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张掖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<sst xmlns="http://schemas.openxmlformats.org/spreadsheetml/2006/main" count="187" uniqueCount="113">
  <si>
    <r>
      <rPr>
        <sz val="16"/>
        <rFont val="方正小标宋简体"/>
        <charset val="134"/>
      </rPr>
      <t>张掖市公开招聘大学生乡村医生面试人员信息表</t>
    </r>
    <r>
      <rPr>
        <sz val="16"/>
        <rFont val="Arial"/>
        <charset val="0"/>
      </rPr>
      <t> </t>
    </r>
  </si>
  <si>
    <t>序号</t>
  </si>
  <si>
    <t>区县</t>
  </si>
  <si>
    <t>乡镇卫生院</t>
  </si>
  <si>
    <t>村卫生室</t>
  </si>
  <si>
    <t>拟招录人数</t>
  </si>
  <si>
    <t>姓名</t>
  </si>
  <si>
    <t>性别</t>
  </si>
  <si>
    <t>笔试考号</t>
  </si>
  <si>
    <t>笔试成绩</t>
  </si>
  <si>
    <t>甘州区</t>
  </si>
  <si>
    <t>小满镇中心卫生院</t>
  </si>
  <si>
    <t>张家寨村卫生室</t>
  </si>
  <si>
    <t>朱国锋</t>
  </si>
  <si>
    <t>男</t>
  </si>
  <si>
    <t>滚舒敏</t>
  </si>
  <si>
    <t>女</t>
  </si>
  <si>
    <t>李新</t>
  </si>
  <si>
    <t>甘浚镇中心卫生院</t>
  </si>
  <si>
    <t>祁连村卫生室</t>
  </si>
  <si>
    <t>尕藏措毛</t>
  </si>
  <si>
    <t>明永镇卫生院</t>
  </si>
  <si>
    <t>永和村卫生室</t>
  </si>
  <si>
    <t>徐功伟</t>
  </si>
  <si>
    <t>何吉佳</t>
  </si>
  <si>
    <t>闵学嘉</t>
  </si>
  <si>
    <t>龙渠乡卫生院</t>
  </si>
  <si>
    <t>龙首村卫生室</t>
  </si>
  <si>
    <t>张雨田</t>
  </si>
  <si>
    <t>碱滩镇卫生院</t>
  </si>
  <si>
    <t>永定村卫生室</t>
  </si>
  <si>
    <t>张小芳</t>
  </si>
  <si>
    <t>赵梓涵</t>
  </si>
  <si>
    <t>王婷</t>
  </si>
  <si>
    <t>花寨乡卫生院</t>
  </si>
  <si>
    <t>花寨村卫生室</t>
  </si>
  <si>
    <t>保庭铎</t>
  </si>
  <si>
    <t>李若楠</t>
  </si>
  <si>
    <t>滚家庄村卫生室</t>
  </si>
  <si>
    <t>李文博</t>
  </si>
  <si>
    <t>大满镇中心卫生院</t>
  </si>
  <si>
    <t>城西闸村卫生室</t>
  </si>
  <si>
    <t>王静静</t>
  </si>
  <si>
    <t>樊金鹏</t>
  </si>
  <si>
    <t>贾雯珺</t>
  </si>
  <si>
    <t>安阳乡卫生院</t>
  </si>
  <si>
    <t>明家城村卫生室</t>
  </si>
  <si>
    <t>安静</t>
  </si>
  <si>
    <t>刘庄村卫生室</t>
  </si>
  <si>
    <t>袁鸿</t>
  </si>
  <si>
    <t>大满镇中心卫生院和平分院</t>
  </si>
  <si>
    <t>小堡村卫生室</t>
  </si>
  <si>
    <t>代思璇</t>
  </si>
  <si>
    <t>赵子栋</t>
  </si>
  <si>
    <t>张伟辉</t>
  </si>
  <si>
    <t>临泽县</t>
  </si>
  <si>
    <t>沙河镇卫生院</t>
  </si>
  <si>
    <t>五三村卫生室</t>
  </si>
  <si>
    <t>蒋梦玉</t>
  </si>
  <si>
    <t>王增亮</t>
  </si>
  <si>
    <t>于光娇</t>
  </si>
  <si>
    <t>新华镇中心卫生院</t>
  </si>
  <si>
    <t>长庄村卫生室</t>
  </si>
  <si>
    <t>李锦</t>
  </si>
  <si>
    <t>康雅琴</t>
  </si>
  <si>
    <t>宣威村卫生分室</t>
  </si>
  <si>
    <t>刘丽清</t>
  </si>
  <si>
    <t>卜明霞</t>
  </si>
  <si>
    <t>高台县</t>
  </si>
  <si>
    <t>新坝镇中心卫生院</t>
  </si>
  <si>
    <t>西庄子村卫生室</t>
  </si>
  <si>
    <t>赵燕</t>
  </si>
  <si>
    <t>新沟村卫生室</t>
  </si>
  <si>
    <t>殷大鑫</t>
  </si>
  <si>
    <t>方媛媛</t>
  </si>
  <si>
    <t>山丹县</t>
  </si>
  <si>
    <t>陈户镇中心卫生院</t>
  </si>
  <si>
    <t>西门村卫生室</t>
  </si>
  <si>
    <t>王梓文</t>
  </si>
  <si>
    <t>大马营镇中心卫生院</t>
  </si>
  <si>
    <t>前山村卫生室</t>
  </si>
  <si>
    <t>赵睿学</t>
  </si>
  <si>
    <t>马玉亮</t>
  </si>
  <si>
    <t>吴辰泰</t>
  </si>
  <si>
    <t>位奇镇卫生院</t>
  </si>
  <si>
    <t>高寨村卫生室</t>
  </si>
  <si>
    <t>杜弘星</t>
  </si>
  <si>
    <t>陈佳</t>
  </si>
  <si>
    <t>霍城镇卫生院</t>
  </si>
  <si>
    <t>双湖村卫生室</t>
  </si>
  <si>
    <t>杨建男</t>
  </si>
  <si>
    <t>清泉镇中心卫生院</t>
  </si>
  <si>
    <t>长城新村卫生室</t>
  </si>
  <si>
    <t>马文莹</t>
  </si>
  <si>
    <t>民乐县</t>
  </si>
  <si>
    <t>南古中心卫生院</t>
  </si>
  <si>
    <t>马蹄村卫生室</t>
  </si>
  <si>
    <t>钱万锋</t>
  </si>
  <si>
    <t>丁彪</t>
  </si>
  <si>
    <t>永固中心卫生院</t>
  </si>
  <si>
    <t>东街村卫生室</t>
  </si>
  <si>
    <t>张自旭</t>
  </si>
  <si>
    <t>顺化镇卫生院</t>
  </si>
  <si>
    <t>宗家寨村卫生室</t>
  </si>
  <si>
    <t>陈治瑄</t>
  </si>
  <si>
    <t>葛瑾</t>
  </si>
  <si>
    <t>松树村卫生室</t>
  </si>
  <si>
    <t>俞晓强</t>
  </si>
  <si>
    <t>青松村卫生室</t>
  </si>
  <si>
    <t>马长帅</t>
  </si>
  <si>
    <t>六坝中心卫生院</t>
  </si>
  <si>
    <t>六坝村卫生室</t>
  </si>
  <si>
    <t>许靖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</si>
</sst>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b/>
      <sz val="10.5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0</xdr:row>
      <xdr:rowOff>304800</xdr:rowOff>
    </xdr:to>
    <xdr:sp>
      <xdr:nvSpPr>
        <xdr:cNvPr id="2" name="图片 2"/>
        <xdr:cNvSpPr>
          <a:spLocks noChangeAspect="1"/>
        </xdr:cNvSpPr>
      </xdr:nvSpPr>
      <xdr:spPr>
        <a:xfrm>
          <a:off x="0" y="0"/>
          <a:ext cx="2660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265430</xdr:colOff>
      <xdr:row>20</xdr:row>
      <xdr:rowOff>307340</xdr:rowOff>
    </xdr:to>
    <xdr:sp>
      <xdr:nvSpPr>
        <xdr:cNvPr id="3" name="图片 2"/>
        <xdr:cNvSpPr>
          <a:spLocks noChangeAspect="1"/>
        </xdr:cNvSpPr>
      </xdr:nvSpPr>
      <xdr:spPr>
        <a:xfrm>
          <a:off x="990600" y="8026400"/>
          <a:ext cx="265430" cy="3073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abSelected="1" workbookViewId="0">
      <selection activeCell="A1" sqref="A1:I1"/>
    </sheetView>
  </sheetViews>
  <sheetFormatPr defaultColWidth="9" defaultRowHeight="13.5"/>
  <cols>
    <col min="1" max="1" width="4.75" customWidth="1"/>
    <col min="2" max="2" width="8.25" customWidth="1"/>
    <col min="3" max="3" width="17.75" customWidth="1"/>
    <col min="4" max="4" width="15.375" customWidth="1"/>
    <col min="8" max="9" width="9" style="1"/>
  </cols>
  <sheetData>
    <row r="1" ht="5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4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3" t="s">
        <v>8</v>
      </c>
      <c r="I2" s="3" t="s">
        <v>9</v>
      </c>
    </row>
    <row r="3" ht="31" customHeight="1" spans="1:9">
      <c r="A3" s="6">
        <v>1</v>
      </c>
      <c r="B3" s="6" t="s">
        <v>10</v>
      </c>
      <c r="C3" s="6" t="s">
        <v>11</v>
      </c>
      <c r="D3" s="6" t="s">
        <v>12</v>
      </c>
      <c r="E3" s="6">
        <v>1</v>
      </c>
      <c r="F3" s="7" t="s">
        <v>13</v>
      </c>
      <c r="G3" s="7" t="s">
        <v>14</v>
      </c>
      <c r="H3" s="8">
        <v>621305</v>
      </c>
      <c r="I3" s="8">
        <v>65</v>
      </c>
    </row>
    <row r="4" ht="31" customHeight="1" spans="1:9">
      <c r="A4" s="6"/>
      <c r="B4" s="6"/>
      <c r="C4" s="6"/>
      <c r="D4" s="6"/>
      <c r="E4" s="6"/>
      <c r="F4" s="7" t="s">
        <v>15</v>
      </c>
      <c r="G4" s="7" t="s">
        <v>16</v>
      </c>
      <c r="H4" s="8">
        <v>622124</v>
      </c>
      <c r="I4" s="8">
        <v>67</v>
      </c>
    </row>
    <row r="5" ht="31" customHeight="1" spans="1:9">
      <c r="A5" s="6"/>
      <c r="B5" s="6"/>
      <c r="C5" s="6"/>
      <c r="D5" s="6"/>
      <c r="E5" s="6"/>
      <c r="F5" s="7" t="s">
        <v>17</v>
      </c>
      <c r="G5" s="7" t="s">
        <v>14</v>
      </c>
      <c r="H5" s="8">
        <v>620329</v>
      </c>
      <c r="I5" s="8">
        <v>64</v>
      </c>
    </row>
    <row r="6" ht="31" customHeight="1" spans="1:9">
      <c r="A6" s="6">
        <v>2</v>
      </c>
      <c r="B6" s="6" t="s">
        <v>10</v>
      </c>
      <c r="C6" s="6" t="s">
        <v>18</v>
      </c>
      <c r="D6" s="6" t="s">
        <v>19</v>
      </c>
      <c r="E6" s="6">
        <v>1</v>
      </c>
      <c r="F6" s="7" t="s">
        <v>20</v>
      </c>
      <c r="G6" s="7" t="s">
        <v>16</v>
      </c>
      <c r="H6" s="8">
        <v>621610</v>
      </c>
      <c r="I6" s="8">
        <v>47</v>
      </c>
    </row>
    <row r="7" ht="31" customHeight="1" spans="1:9">
      <c r="A7" s="6">
        <v>3</v>
      </c>
      <c r="B7" s="6" t="s">
        <v>10</v>
      </c>
      <c r="C7" s="6" t="s">
        <v>21</v>
      </c>
      <c r="D7" s="6" t="s">
        <v>22</v>
      </c>
      <c r="E7" s="6">
        <v>1</v>
      </c>
      <c r="F7" s="7" t="s">
        <v>23</v>
      </c>
      <c r="G7" s="7" t="s">
        <v>14</v>
      </c>
      <c r="H7" s="8">
        <v>621419</v>
      </c>
      <c r="I7" s="8">
        <v>50</v>
      </c>
    </row>
    <row r="8" ht="31" customHeight="1" spans="1:9">
      <c r="A8" s="6"/>
      <c r="B8" s="6"/>
      <c r="C8" s="6"/>
      <c r="D8" s="6"/>
      <c r="E8" s="6"/>
      <c r="F8" s="7" t="s">
        <v>24</v>
      </c>
      <c r="G8" s="7" t="s">
        <v>14</v>
      </c>
      <c r="H8" s="8">
        <v>620524</v>
      </c>
      <c r="I8" s="8">
        <v>63</v>
      </c>
    </row>
    <row r="9" ht="31" customHeight="1" spans="1:9">
      <c r="A9" s="6"/>
      <c r="B9" s="6"/>
      <c r="C9" s="6"/>
      <c r="D9" s="6"/>
      <c r="E9" s="6"/>
      <c r="F9" s="7" t="s">
        <v>25</v>
      </c>
      <c r="G9" s="7" t="s">
        <v>14</v>
      </c>
      <c r="H9" s="8">
        <v>621626</v>
      </c>
      <c r="I9" s="8">
        <v>70</v>
      </c>
    </row>
    <row r="10" ht="31" customHeight="1" spans="1:9">
      <c r="A10" s="8">
        <v>4</v>
      </c>
      <c r="B10" s="8" t="s">
        <v>10</v>
      </c>
      <c r="C10" s="8" t="s">
        <v>26</v>
      </c>
      <c r="D10" s="8" t="s">
        <v>27</v>
      </c>
      <c r="E10" s="6">
        <v>1</v>
      </c>
      <c r="F10" s="7" t="s">
        <v>28</v>
      </c>
      <c r="G10" s="7" t="s">
        <v>14</v>
      </c>
      <c r="H10" s="8">
        <v>622905</v>
      </c>
      <c r="I10" s="8">
        <v>66</v>
      </c>
    </row>
    <row r="11" ht="31" customHeight="1" spans="1:9">
      <c r="A11" s="6">
        <v>5</v>
      </c>
      <c r="B11" s="6" t="s">
        <v>10</v>
      </c>
      <c r="C11" s="6" t="s">
        <v>29</v>
      </c>
      <c r="D11" s="6" t="s">
        <v>30</v>
      </c>
      <c r="E11" s="6">
        <v>1</v>
      </c>
      <c r="F11" s="7" t="s">
        <v>31</v>
      </c>
      <c r="G11" s="7" t="s">
        <v>16</v>
      </c>
      <c r="H11" s="8">
        <v>621801</v>
      </c>
      <c r="I11" s="8">
        <v>60</v>
      </c>
    </row>
    <row r="12" ht="31" customHeight="1" spans="1:9">
      <c r="A12" s="6"/>
      <c r="B12" s="6"/>
      <c r="C12" s="6"/>
      <c r="D12" s="6"/>
      <c r="E12" s="6"/>
      <c r="F12" s="7" t="s">
        <v>32</v>
      </c>
      <c r="G12" s="7" t="s">
        <v>14</v>
      </c>
      <c r="H12" s="8">
        <v>620507</v>
      </c>
      <c r="I12" s="8">
        <v>44</v>
      </c>
    </row>
    <row r="13" ht="31" customHeight="1" spans="1:9">
      <c r="A13" s="6"/>
      <c r="B13" s="6"/>
      <c r="C13" s="6"/>
      <c r="D13" s="6"/>
      <c r="E13" s="6"/>
      <c r="F13" s="7" t="s">
        <v>33</v>
      </c>
      <c r="G13" s="7" t="s">
        <v>16</v>
      </c>
      <c r="H13" s="8">
        <v>620406</v>
      </c>
      <c r="I13" s="8">
        <v>60</v>
      </c>
    </row>
    <row r="14" ht="31" customHeight="1" spans="1:9">
      <c r="A14" s="9">
        <v>6</v>
      </c>
      <c r="B14" s="9" t="s">
        <v>10</v>
      </c>
      <c r="C14" s="9" t="s">
        <v>34</v>
      </c>
      <c r="D14" s="9" t="s">
        <v>35</v>
      </c>
      <c r="E14" s="9">
        <v>1</v>
      </c>
      <c r="F14" s="7" t="s">
        <v>36</v>
      </c>
      <c r="G14" s="7" t="s">
        <v>14</v>
      </c>
      <c r="H14" s="8">
        <v>622722</v>
      </c>
      <c r="I14" s="8">
        <v>53</v>
      </c>
    </row>
    <row r="15" ht="31" customHeight="1" spans="1:9">
      <c r="A15" s="10"/>
      <c r="B15" s="10"/>
      <c r="C15" s="10"/>
      <c r="D15" s="10"/>
      <c r="E15" s="10"/>
      <c r="F15" s="7" t="s">
        <v>37</v>
      </c>
      <c r="G15" s="7" t="s">
        <v>16</v>
      </c>
      <c r="H15" s="8">
        <v>622610</v>
      </c>
      <c r="I15" s="8">
        <v>71</v>
      </c>
    </row>
    <row r="16" ht="31" customHeight="1" spans="1:9">
      <c r="A16" s="8">
        <v>7</v>
      </c>
      <c r="B16" s="8" t="s">
        <v>10</v>
      </c>
      <c r="C16" s="8" t="s">
        <v>34</v>
      </c>
      <c r="D16" s="8" t="s">
        <v>38</v>
      </c>
      <c r="E16" s="6">
        <v>1</v>
      </c>
      <c r="F16" s="7" t="s">
        <v>39</v>
      </c>
      <c r="G16" s="7" t="s">
        <v>14</v>
      </c>
      <c r="H16" s="8">
        <v>620725</v>
      </c>
      <c r="I16" s="8">
        <v>65</v>
      </c>
    </row>
    <row r="17" ht="31" customHeight="1" spans="1:9">
      <c r="A17" s="6">
        <v>8</v>
      </c>
      <c r="B17" s="6" t="s">
        <v>10</v>
      </c>
      <c r="C17" s="6" t="s">
        <v>40</v>
      </c>
      <c r="D17" s="6" t="s">
        <v>41</v>
      </c>
      <c r="E17" s="6">
        <v>1</v>
      </c>
      <c r="F17" s="7" t="s">
        <v>42</v>
      </c>
      <c r="G17" s="7" t="s">
        <v>16</v>
      </c>
      <c r="H17" s="8">
        <v>622804</v>
      </c>
      <c r="I17" s="8">
        <v>59</v>
      </c>
    </row>
    <row r="18" ht="31" customHeight="1" spans="1:9">
      <c r="A18" s="6"/>
      <c r="B18" s="6"/>
      <c r="C18" s="6"/>
      <c r="D18" s="6"/>
      <c r="E18" s="6"/>
      <c r="F18" s="7" t="s">
        <v>43</v>
      </c>
      <c r="G18" s="7" t="s">
        <v>14</v>
      </c>
      <c r="H18" s="8">
        <v>622806</v>
      </c>
      <c r="I18" s="8">
        <v>64</v>
      </c>
    </row>
    <row r="19" ht="31" customHeight="1" spans="1:9">
      <c r="A19" s="6"/>
      <c r="B19" s="6"/>
      <c r="C19" s="6"/>
      <c r="D19" s="6"/>
      <c r="E19" s="6"/>
      <c r="F19" s="7" t="s">
        <v>44</v>
      </c>
      <c r="G19" s="7" t="s">
        <v>16</v>
      </c>
      <c r="H19" s="8">
        <v>621106</v>
      </c>
      <c r="I19" s="8">
        <v>61</v>
      </c>
    </row>
    <row r="20" ht="31" customHeight="1" spans="1:9">
      <c r="A20" s="6">
        <v>9</v>
      </c>
      <c r="B20" s="6" t="s">
        <v>10</v>
      </c>
      <c r="C20" s="6" t="s">
        <v>45</v>
      </c>
      <c r="D20" s="6" t="s">
        <v>46</v>
      </c>
      <c r="E20" s="6">
        <v>1</v>
      </c>
      <c r="F20" s="7" t="s">
        <v>47</v>
      </c>
      <c r="G20" s="7" t="s">
        <v>16</v>
      </c>
      <c r="H20" s="8">
        <v>621303</v>
      </c>
      <c r="I20" s="8">
        <v>48</v>
      </c>
    </row>
    <row r="21" ht="31" customHeight="1" spans="1:9">
      <c r="A21" s="8">
        <v>10</v>
      </c>
      <c r="B21" s="8" t="s">
        <v>10</v>
      </c>
      <c r="C21" s="8" t="s">
        <v>29</v>
      </c>
      <c r="D21" s="8" t="s">
        <v>48</v>
      </c>
      <c r="E21" s="6">
        <v>1</v>
      </c>
      <c r="F21" s="7" t="s">
        <v>49</v>
      </c>
      <c r="G21" s="7" t="s">
        <v>14</v>
      </c>
      <c r="H21" s="8">
        <v>622129</v>
      </c>
      <c r="I21" s="8">
        <v>56</v>
      </c>
    </row>
    <row r="22" ht="31" customHeight="1" spans="1:9">
      <c r="A22" s="6">
        <v>11</v>
      </c>
      <c r="B22" s="6" t="s">
        <v>10</v>
      </c>
      <c r="C22" s="6" t="s">
        <v>50</v>
      </c>
      <c r="D22" s="6" t="s">
        <v>51</v>
      </c>
      <c r="E22" s="6">
        <v>1</v>
      </c>
      <c r="F22" s="7" t="s">
        <v>52</v>
      </c>
      <c r="G22" s="7" t="s">
        <v>16</v>
      </c>
      <c r="H22" s="8">
        <v>620626</v>
      </c>
      <c r="I22" s="8">
        <v>64</v>
      </c>
    </row>
    <row r="23" ht="31" customHeight="1" spans="1:9">
      <c r="A23" s="6"/>
      <c r="B23" s="6"/>
      <c r="C23" s="6"/>
      <c r="D23" s="6"/>
      <c r="E23" s="6"/>
      <c r="F23" s="7" t="s">
        <v>53</v>
      </c>
      <c r="G23" s="7" t="s">
        <v>14</v>
      </c>
      <c r="H23" s="8">
        <v>621003</v>
      </c>
      <c r="I23" s="8">
        <v>53</v>
      </c>
    </row>
    <row r="24" ht="31" customHeight="1" spans="1:9">
      <c r="A24" s="6"/>
      <c r="B24" s="6"/>
      <c r="C24" s="6"/>
      <c r="D24" s="6"/>
      <c r="E24" s="6"/>
      <c r="F24" s="7" t="s">
        <v>54</v>
      </c>
      <c r="G24" s="7" t="s">
        <v>14</v>
      </c>
      <c r="H24" s="8">
        <v>621324</v>
      </c>
      <c r="I24" s="8">
        <v>67</v>
      </c>
    </row>
    <row r="25" ht="31" customHeight="1" spans="1:9">
      <c r="A25" s="8">
        <v>12</v>
      </c>
      <c r="B25" s="8" t="s">
        <v>55</v>
      </c>
      <c r="C25" s="8" t="s">
        <v>56</v>
      </c>
      <c r="D25" s="8" t="s">
        <v>57</v>
      </c>
      <c r="E25" s="8">
        <v>1</v>
      </c>
      <c r="F25" s="7" t="s">
        <v>58</v>
      </c>
      <c r="G25" s="7" t="s">
        <v>16</v>
      </c>
      <c r="H25" s="8">
        <v>622706</v>
      </c>
      <c r="I25" s="8">
        <v>59</v>
      </c>
    </row>
    <row r="26" ht="31" customHeight="1" spans="1:9">
      <c r="A26" s="8"/>
      <c r="B26" s="8"/>
      <c r="C26" s="8"/>
      <c r="D26" s="8"/>
      <c r="E26" s="8"/>
      <c r="F26" s="7" t="s">
        <v>59</v>
      </c>
      <c r="G26" s="7" t="s">
        <v>14</v>
      </c>
      <c r="H26" s="8">
        <v>620928</v>
      </c>
      <c r="I26" s="8">
        <v>59</v>
      </c>
    </row>
    <row r="27" ht="31" customHeight="1" spans="1:9">
      <c r="A27" s="8"/>
      <c r="B27" s="8"/>
      <c r="C27" s="8"/>
      <c r="D27" s="8"/>
      <c r="E27" s="8"/>
      <c r="F27" s="7" t="s">
        <v>60</v>
      </c>
      <c r="G27" s="7" t="s">
        <v>16</v>
      </c>
      <c r="H27" s="8">
        <v>622404</v>
      </c>
      <c r="I27" s="8">
        <v>62</v>
      </c>
    </row>
    <row r="28" ht="31" customHeight="1" spans="1:9">
      <c r="A28" s="8">
        <v>13</v>
      </c>
      <c r="B28" s="8" t="s">
        <v>55</v>
      </c>
      <c r="C28" s="8" t="s">
        <v>61</v>
      </c>
      <c r="D28" s="8" t="s">
        <v>62</v>
      </c>
      <c r="E28" s="8">
        <v>1</v>
      </c>
      <c r="F28" s="7" t="s">
        <v>63</v>
      </c>
      <c r="G28" s="7" t="s">
        <v>14</v>
      </c>
      <c r="H28" s="8">
        <v>621119</v>
      </c>
      <c r="I28" s="8">
        <v>57</v>
      </c>
    </row>
    <row r="29" ht="31" customHeight="1" spans="1:9">
      <c r="A29" s="8"/>
      <c r="B29" s="8"/>
      <c r="C29" s="8"/>
      <c r="D29" s="8"/>
      <c r="E29" s="8"/>
      <c r="F29" s="7" t="s">
        <v>64</v>
      </c>
      <c r="G29" s="7" t="s">
        <v>16</v>
      </c>
      <c r="H29" s="8">
        <v>620420</v>
      </c>
      <c r="I29" s="8">
        <v>62</v>
      </c>
    </row>
    <row r="30" ht="31" customHeight="1" spans="1:9">
      <c r="A30" s="8">
        <v>14</v>
      </c>
      <c r="B30" s="8" t="s">
        <v>55</v>
      </c>
      <c r="C30" s="8" t="s">
        <v>61</v>
      </c>
      <c r="D30" s="8" t="s">
        <v>65</v>
      </c>
      <c r="E30" s="8">
        <v>1</v>
      </c>
      <c r="F30" s="7" t="s">
        <v>66</v>
      </c>
      <c r="G30" s="7" t="s">
        <v>16</v>
      </c>
      <c r="H30" s="8">
        <v>621230</v>
      </c>
      <c r="I30" s="8">
        <v>63</v>
      </c>
    </row>
    <row r="31" ht="31" customHeight="1" spans="1:9">
      <c r="A31" s="8"/>
      <c r="B31" s="8"/>
      <c r="C31" s="8"/>
      <c r="D31" s="8"/>
      <c r="E31" s="8"/>
      <c r="F31" s="7" t="s">
        <v>67</v>
      </c>
      <c r="G31" s="7" t="s">
        <v>16</v>
      </c>
      <c r="H31" s="8">
        <v>622226</v>
      </c>
      <c r="I31" s="8">
        <v>55</v>
      </c>
    </row>
    <row r="32" ht="31" customHeight="1" spans="1:9">
      <c r="A32" s="8">
        <v>15</v>
      </c>
      <c r="B32" s="8" t="s">
        <v>68</v>
      </c>
      <c r="C32" s="8" t="s">
        <v>69</v>
      </c>
      <c r="D32" s="8" t="s">
        <v>70</v>
      </c>
      <c r="E32" s="8">
        <v>1</v>
      </c>
      <c r="F32" s="7" t="s">
        <v>71</v>
      </c>
      <c r="G32" s="7" t="s">
        <v>16</v>
      </c>
      <c r="H32" s="8">
        <v>621425</v>
      </c>
      <c r="I32" s="8">
        <v>59</v>
      </c>
    </row>
    <row r="33" ht="31" customHeight="1" spans="1:9">
      <c r="A33" s="8">
        <v>16</v>
      </c>
      <c r="B33" s="8" t="s">
        <v>68</v>
      </c>
      <c r="C33" s="8" t="s">
        <v>69</v>
      </c>
      <c r="D33" s="8" t="s">
        <v>72</v>
      </c>
      <c r="E33" s="8">
        <v>1</v>
      </c>
      <c r="F33" s="7" t="s">
        <v>73</v>
      </c>
      <c r="G33" s="7" t="s">
        <v>14</v>
      </c>
      <c r="H33" s="8">
        <v>620618</v>
      </c>
      <c r="I33" s="8">
        <v>51</v>
      </c>
    </row>
    <row r="34" ht="31" customHeight="1" spans="1:9">
      <c r="A34" s="8"/>
      <c r="B34" s="8"/>
      <c r="C34" s="8"/>
      <c r="D34" s="8"/>
      <c r="E34" s="8"/>
      <c r="F34" s="7" t="s">
        <v>74</v>
      </c>
      <c r="G34" s="7" t="s">
        <v>16</v>
      </c>
      <c r="H34" s="8">
        <v>622712</v>
      </c>
      <c r="I34" s="8">
        <v>54</v>
      </c>
    </row>
    <row r="35" ht="31" customHeight="1" spans="1:9">
      <c r="A35" s="8">
        <v>17</v>
      </c>
      <c r="B35" s="8" t="s">
        <v>75</v>
      </c>
      <c r="C35" s="8" t="s">
        <v>76</v>
      </c>
      <c r="D35" s="8" t="s">
        <v>77</v>
      </c>
      <c r="E35" s="8">
        <v>1</v>
      </c>
      <c r="F35" s="7" t="s">
        <v>78</v>
      </c>
      <c r="G35" s="7" t="s">
        <v>14</v>
      </c>
      <c r="H35" s="8">
        <v>622215</v>
      </c>
      <c r="I35" s="8">
        <v>44</v>
      </c>
    </row>
    <row r="36" ht="31" customHeight="1" spans="1:9">
      <c r="A36" s="8">
        <v>18</v>
      </c>
      <c r="B36" s="8" t="s">
        <v>75</v>
      </c>
      <c r="C36" s="8" t="s">
        <v>79</v>
      </c>
      <c r="D36" s="8" t="s">
        <v>80</v>
      </c>
      <c r="E36" s="8">
        <v>1</v>
      </c>
      <c r="F36" s="7" t="s">
        <v>81</v>
      </c>
      <c r="G36" s="7" t="s">
        <v>14</v>
      </c>
      <c r="H36" s="8">
        <v>621228</v>
      </c>
      <c r="I36" s="8">
        <v>60</v>
      </c>
    </row>
    <row r="37" ht="31" customHeight="1" spans="1:9">
      <c r="A37" s="8"/>
      <c r="B37" s="8"/>
      <c r="C37" s="8"/>
      <c r="D37" s="8"/>
      <c r="E37" s="8"/>
      <c r="F37" s="7" t="s">
        <v>82</v>
      </c>
      <c r="G37" s="7" t="s">
        <v>14</v>
      </c>
      <c r="H37" s="8">
        <v>621507</v>
      </c>
      <c r="I37" s="8">
        <v>54</v>
      </c>
    </row>
    <row r="38" ht="31" customHeight="1" spans="1:9">
      <c r="A38" s="8"/>
      <c r="B38" s="8"/>
      <c r="C38" s="8"/>
      <c r="D38" s="8"/>
      <c r="E38" s="8"/>
      <c r="F38" s="7" t="s">
        <v>83</v>
      </c>
      <c r="G38" s="7" t="s">
        <v>14</v>
      </c>
      <c r="H38" s="8">
        <v>622425</v>
      </c>
      <c r="I38" s="8">
        <v>61</v>
      </c>
    </row>
    <row r="39" ht="31" customHeight="1" spans="1:9">
      <c r="A39" s="8">
        <v>19</v>
      </c>
      <c r="B39" s="8" t="s">
        <v>75</v>
      </c>
      <c r="C39" s="8" t="s">
        <v>84</v>
      </c>
      <c r="D39" s="8" t="s">
        <v>85</v>
      </c>
      <c r="E39" s="8">
        <v>1</v>
      </c>
      <c r="F39" s="7" t="s">
        <v>86</v>
      </c>
      <c r="G39" s="7" t="s">
        <v>14</v>
      </c>
      <c r="H39" s="8">
        <v>620303</v>
      </c>
      <c r="I39" s="8">
        <v>63</v>
      </c>
    </row>
    <row r="40" ht="31" customHeight="1" spans="1:9">
      <c r="A40" s="8"/>
      <c r="B40" s="8"/>
      <c r="C40" s="8"/>
      <c r="D40" s="8"/>
      <c r="E40" s="8"/>
      <c r="F40" s="7" t="s">
        <v>87</v>
      </c>
      <c r="G40" s="7" t="s">
        <v>16</v>
      </c>
      <c r="H40" s="8">
        <v>622918</v>
      </c>
      <c r="I40" s="8">
        <v>43</v>
      </c>
    </row>
    <row r="41" ht="31" customHeight="1" spans="1:9">
      <c r="A41" s="8">
        <v>20</v>
      </c>
      <c r="B41" s="8" t="s">
        <v>75</v>
      </c>
      <c r="C41" s="8" t="s">
        <v>88</v>
      </c>
      <c r="D41" s="8" t="s">
        <v>89</v>
      </c>
      <c r="E41" s="8">
        <v>1</v>
      </c>
      <c r="F41" s="7" t="s">
        <v>90</v>
      </c>
      <c r="G41" s="7" t="s">
        <v>16</v>
      </c>
      <c r="H41" s="8">
        <v>622518</v>
      </c>
      <c r="I41" s="8">
        <v>51</v>
      </c>
    </row>
    <row r="42" ht="31" customHeight="1" spans="1:9">
      <c r="A42" s="8">
        <v>21</v>
      </c>
      <c r="B42" s="8" t="s">
        <v>75</v>
      </c>
      <c r="C42" s="8" t="s">
        <v>91</v>
      </c>
      <c r="D42" s="8" t="s">
        <v>92</v>
      </c>
      <c r="E42" s="8">
        <v>1</v>
      </c>
      <c r="F42" s="7" t="s">
        <v>93</v>
      </c>
      <c r="G42" s="7" t="s">
        <v>16</v>
      </c>
      <c r="H42" s="8">
        <v>621822</v>
      </c>
      <c r="I42" s="8">
        <v>67</v>
      </c>
    </row>
    <row r="43" ht="31" customHeight="1" spans="1:9">
      <c r="A43" s="8">
        <v>22</v>
      </c>
      <c r="B43" s="8" t="s">
        <v>94</v>
      </c>
      <c r="C43" s="8" t="s">
        <v>95</v>
      </c>
      <c r="D43" s="8" t="s">
        <v>96</v>
      </c>
      <c r="E43" s="8">
        <v>1</v>
      </c>
      <c r="F43" s="7" t="s">
        <v>97</v>
      </c>
      <c r="G43" s="7" t="s">
        <v>14</v>
      </c>
      <c r="H43" s="8">
        <v>620513</v>
      </c>
      <c r="I43" s="8">
        <v>50</v>
      </c>
    </row>
    <row r="44" ht="31" customHeight="1" spans="1:9">
      <c r="A44" s="8"/>
      <c r="B44" s="8"/>
      <c r="C44" s="8"/>
      <c r="D44" s="8"/>
      <c r="E44" s="8"/>
      <c r="F44" s="7" t="s">
        <v>98</v>
      </c>
      <c r="G44" s="7" t="s">
        <v>14</v>
      </c>
      <c r="H44" s="8">
        <v>622907</v>
      </c>
      <c r="I44" s="8">
        <v>44</v>
      </c>
    </row>
    <row r="45" ht="31" customHeight="1" spans="1:9">
      <c r="A45" s="8">
        <v>23</v>
      </c>
      <c r="B45" s="8" t="s">
        <v>94</v>
      </c>
      <c r="C45" s="8" t="s">
        <v>99</v>
      </c>
      <c r="D45" s="8" t="s">
        <v>100</v>
      </c>
      <c r="E45" s="8">
        <v>1</v>
      </c>
      <c r="F45" s="7" t="s">
        <v>101</v>
      </c>
      <c r="G45" s="7" t="s">
        <v>14</v>
      </c>
      <c r="H45" s="8">
        <v>622602</v>
      </c>
      <c r="I45" s="8">
        <v>55</v>
      </c>
    </row>
    <row r="46" ht="31" customHeight="1" spans="1:9">
      <c r="A46" s="8">
        <v>24</v>
      </c>
      <c r="B46" s="8" t="s">
        <v>94</v>
      </c>
      <c r="C46" s="8" t="s">
        <v>102</v>
      </c>
      <c r="D46" s="8" t="s">
        <v>103</v>
      </c>
      <c r="E46" s="8">
        <v>1</v>
      </c>
      <c r="F46" s="7" t="s">
        <v>104</v>
      </c>
      <c r="G46" s="7" t="s">
        <v>14</v>
      </c>
      <c r="H46" s="8">
        <v>622915</v>
      </c>
      <c r="I46" s="8">
        <v>57</v>
      </c>
    </row>
    <row r="47" ht="31" customHeight="1" spans="1:9">
      <c r="A47" s="8"/>
      <c r="B47" s="8"/>
      <c r="C47" s="8"/>
      <c r="D47" s="8"/>
      <c r="E47" s="8"/>
      <c r="F47" s="7" t="s">
        <v>105</v>
      </c>
      <c r="G47" s="7" t="s">
        <v>16</v>
      </c>
      <c r="H47" s="8">
        <v>622608</v>
      </c>
      <c r="I47" s="8">
        <v>58</v>
      </c>
    </row>
    <row r="48" ht="31" customHeight="1" spans="1:9">
      <c r="A48" s="8">
        <v>25</v>
      </c>
      <c r="B48" s="8" t="s">
        <v>94</v>
      </c>
      <c r="C48" s="8" t="s">
        <v>102</v>
      </c>
      <c r="D48" s="8" t="s">
        <v>106</v>
      </c>
      <c r="E48" s="8">
        <v>1</v>
      </c>
      <c r="F48" s="7" t="s">
        <v>107</v>
      </c>
      <c r="G48" s="7" t="s">
        <v>14</v>
      </c>
      <c r="H48" s="8">
        <v>622523</v>
      </c>
      <c r="I48" s="8">
        <v>60</v>
      </c>
    </row>
    <row r="49" ht="31" customHeight="1" spans="1:9">
      <c r="A49" s="8">
        <v>26</v>
      </c>
      <c r="B49" s="8" t="s">
        <v>94</v>
      </c>
      <c r="C49" s="8" t="s">
        <v>102</v>
      </c>
      <c r="D49" s="8" t="s">
        <v>108</v>
      </c>
      <c r="E49" s="8">
        <v>1</v>
      </c>
      <c r="F49" s="7" t="s">
        <v>109</v>
      </c>
      <c r="G49" s="7" t="s">
        <v>14</v>
      </c>
      <c r="H49" s="8">
        <v>621315</v>
      </c>
      <c r="I49" s="8">
        <v>57</v>
      </c>
    </row>
    <row r="50" ht="31" customHeight="1" spans="1:9">
      <c r="A50" s="8">
        <v>27</v>
      </c>
      <c r="B50" s="8" t="s">
        <v>94</v>
      </c>
      <c r="C50" s="8" t="s">
        <v>110</v>
      </c>
      <c r="D50" s="8" t="s">
        <v>111</v>
      </c>
      <c r="E50" s="8">
        <v>1</v>
      </c>
      <c r="F50" s="7" t="s">
        <v>112</v>
      </c>
      <c r="G50" s="7" t="s">
        <v>16</v>
      </c>
      <c r="H50" s="8">
        <v>622407</v>
      </c>
      <c r="I50" s="8">
        <v>58</v>
      </c>
    </row>
  </sheetData>
  <mergeCells count="71">
    <mergeCell ref="A1:I1"/>
    <mergeCell ref="A3:A5"/>
    <mergeCell ref="A7:A9"/>
    <mergeCell ref="A11:A13"/>
    <mergeCell ref="A14:A15"/>
    <mergeCell ref="A17:A19"/>
    <mergeCell ref="A22:A24"/>
    <mergeCell ref="A25:A27"/>
    <mergeCell ref="A28:A29"/>
    <mergeCell ref="A30:A31"/>
    <mergeCell ref="A33:A34"/>
    <mergeCell ref="A36:A38"/>
    <mergeCell ref="A39:A40"/>
    <mergeCell ref="A43:A44"/>
    <mergeCell ref="A46:A47"/>
    <mergeCell ref="B3:B5"/>
    <mergeCell ref="B7:B9"/>
    <mergeCell ref="B11:B13"/>
    <mergeCell ref="B14:B15"/>
    <mergeCell ref="B17:B19"/>
    <mergeCell ref="B22:B24"/>
    <mergeCell ref="B25:B27"/>
    <mergeCell ref="B28:B29"/>
    <mergeCell ref="B30:B31"/>
    <mergeCell ref="B33:B34"/>
    <mergeCell ref="B36:B38"/>
    <mergeCell ref="B39:B40"/>
    <mergeCell ref="B43:B44"/>
    <mergeCell ref="B46:B47"/>
    <mergeCell ref="C3:C5"/>
    <mergeCell ref="C7:C9"/>
    <mergeCell ref="C11:C13"/>
    <mergeCell ref="C14:C15"/>
    <mergeCell ref="C17:C19"/>
    <mergeCell ref="C22:C24"/>
    <mergeCell ref="C25:C27"/>
    <mergeCell ref="C28:C29"/>
    <mergeCell ref="C30:C31"/>
    <mergeCell ref="C33:C34"/>
    <mergeCell ref="C36:C38"/>
    <mergeCell ref="C39:C40"/>
    <mergeCell ref="C43:C44"/>
    <mergeCell ref="C46:C47"/>
    <mergeCell ref="D3:D5"/>
    <mergeCell ref="D7:D9"/>
    <mergeCell ref="D11:D13"/>
    <mergeCell ref="D14:D15"/>
    <mergeCell ref="D17:D19"/>
    <mergeCell ref="D22:D24"/>
    <mergeCell ref="D25:D27"/>
    <mergeCell ref="D28:D29"/>
    <mergeCell ref="D30:D31"/>
    <mergeCell ref="D33:D34"/>
    <mergeCell ref="D36:D38"/>
    <mergeCell ref="D39:D40"/>
    <mergeCell ref="D43:D44"/>
    <mergeCell ref="D46:D47"/>
    <mergeCell ref="E3:E5"/>
    <mergeCell ref="E7:E9"/>
    <mergeCell ref="E11:E13"/>
    <mergeCell ref="E14:E15"/>
    <mergeCell ref="E17:E19"/>
    <mergeCell ref="E22:E24"/>
    <mergeCell ref="E25:E27"/>
    <mergeCell ref="E28:E29"/>
    <mergeCell ref="E30:E31"/>
    <mergeCell ref="E33:E34"/>
    <mergeCell ref="E36:E38"/>
    <mergeCell ref="E39:E40"/>
    <mergeCell ref="E43:E44"/>
    <mergeCell ref="E46:E47"/>
  </mergeCells>
  <conditionalFormatting sqref="F15">
    <cfRule type="duplicateValues" dxfId="0" priority="1"/>
  </conditionalFormatting>
  <conditionalFormatting sqref="F2:F14 F16:F50">
    <cfRule type="duplicateValues" dxfId="0" priority="2"/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张掖市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旧城梦境</cp:lastModifiedBy>
  <dcterms:created xsi:type="dcterms:W3CDTF">2023-05-12T11:15:00Z</dcterms:created>
  <dcterms:modified xsi:type="dcterms:W3CDTF">2024-03-18T11:09:06Z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84DDB628771747359CD4269763AA1F9D_12</vt:lpwstr>
  </property>
</Properties>
</file>