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市直" sheetId="2" r:id="rId1"/>
    <sheet name="甘州区" sheetId="3" r:id="rId2"/>
    <sheet name="临泽县" sheetId="4" r:id="rId3"/>
    <sheet name="高台县" sheetId="5" r:id="rId4"/>
    <sheet name="山丹县" sheetId="6" r:id="rId5"/>
    <sheet name="民乐县" sheetId="7" r:id="rId6"/>
    <sheet name="肃南县" sheetId="9" r:id="rId7"/>
  </sheets>
  <definedNames>
    <definedName name="_xlnm._FilterDatabase" localSheetId="1" hidden="1">甘州区!$A$1:$J$368</definedName>
    <definedName name="_xlnm._FilterDatabase" localSheetId="4" hidden="1">山丹县!$A$1:$J$88</definedName>
    <definedName name="_xlnm._FilterDatabase" localSheetId="0" hidden="1">市直!$A$1:$J$363</definedName>
    <definedName name="_xlnm._FilterDatabase" localSheetId="2" hidden="1">临泽县!$A$1:$J$160</definedName>
    <definedName name="_xlnm._FilterDatabase" localSheetId="3" hidden="1">高台县!$A$1:$J$272</definedName>
    <definedName name="_xlnm._FilterDatabase" localSheetId="5" hidden="1">民乐县!$A$1:$J$158</definedName>
    <definedName name="_xlnm.Print_Titles" localSheetId="0">市直!$2:$3</definedName>
    <definedName name="_xlnm.Print_Titles" localSheetId="1">甘州区!#REF!</definedName>
    <definedName name="_xlnm.Print_Titles" localSheetId="2">临泽县!$1:$2</definedName>
    <definedName name="_xlnm.Print_Titles" localSheetId="3">高台县!$1:$1</definedName>
    <definedName name="_xlnm.Print_Titles" localSheetId="4">山丹县!$1:$1</definedName>
    <definedName name="_xlnm.Print_Titles" localSheetId="5">民乐县!$1:$2</definedName>
    <definedName name="_xlnm._FilterDatabase" localSheetId="6" hidden="1">肃南县!$A$1:$J$5</definedName>
    <definedName name="_xlnm.Print_Titles" localSheetId="6">肃南县!$1:$2</definedName>
  </definedNames>
  <calcPr calcId="144525"/>
</workbook>
</file>

<file path=xl/sharedStrings.xml><?xml version="1.0" encoding="utf-8"?>
<sst xmlns="http://schemas.openxmlformats.org/spreadsheetml/2006/main" count="11110" uniqueCount="3427">
  <si>
    <t>附件2</t>
  </si>
  <si>
    <t>张掖市2025年承担政府补贴性职业技能培训机构备案师资库（四季度）</t>
  </si>
  <si>
    <t>机构名称</t>
  </si>
  <si>
    <t>备案职业
(工种)/项目</t>
  </si>
  <si>
    <t>教师姓名</t>
  </si>
  <si>
    <t>性别</t>
  </si>
  <si>
    <t>身份证号</t>
  </si>
  <si>
    <t>具备资质</t>
  </si>
  <si>
    <t>证书类型</t>
  </si>
  <si>
    <t>证书编号</t>
  </si>
  <si>
    <t>专兼职情况</t>
  </si>
  <si>
    <t>备注</t>
  </si>
  <si>
    <t>兰州新区卓立职业技能培训学校</t>
  </si>
  <si>
    <t>企业人力资源管理师</t>
  </si>
  <si>
    <t>米小兰</t>
  </si>
  <si>
    <t>女</t>
  </si>
  <si>
    <t>620104********1964</t>
  </si>
  <si>
    <t>企业人力资源管理师
高级工</t>
  </si>
  <si>
    <t>技能等级证</t>
  </si>
  <si>
    <t>S000062000058243000045</t>
  </si>
  <si>
    <t>专职</t>
  </si>
  <si>
    <t>杨志品</t>
  </si>
  <si>
    <t>男</t>
  </si>
  <si>
    <t>532123********3615</t>
  </si>
  <si>
    <t>企业人力资源管理师高级工</t>
  </si>
  <si>
    <t>S000053000004213010360</t>
  </si>
  <si>
    <t>崔新刚</t>
  </si>
  <si>
    <t>622201********0015</t>
  </si>
  <si>
    <t>企业人力资源管理高级工</t>
  </si>
  <si>
    <t>S000062000058243000193</t>
  </si>
  <si>
    <t>兼职</t>
  </si>
  <si>
    <t>3月新增</t>
  </si>
  <si>
    <t>夏小悦</t>
  </si>
  <si>
    <t>622201********8128</t>
  </si>
  <si>
    <t>Y000041040063243002751</t>
  </si>
  <si>
    <t>互联网营销师</t>
  </si>
  <si>
    <t>刘书辉</t>
  </si>
  <si>
    <t>410185********2012</t>
  </si>
  <si>
    <t>互联网营销师
高级工</t>
  </si>
  <si>
    <t>S0000410000302230001116</t>
  </si>
  <si>
    <t>邓伟光</t>
  </si>
  <si>
    <t>450204********0617</t>
  </si>
  <si>
    <t>S00005300000421300136</t>
  </si>
  <si>
    <t>S000062000057233000033</t>
  </si>
  <si>
    <t>王正康</t>
  </si>
  <si>
    <t>622225********2119</t>
  </si>
  <si>
    <t>S000062000057233000032</t>
  </si>
  <si>
    <t>夏林平</t>
  </si>
  <si>
    <t>623022********6370</t>
  </si>
  <si>
    <t>S000062000027243003170</t>
  </si>
  <si>
    <t>朱静</t>
  </si>
  <si>
    <t>622201********6624</t>
  </si>
  <si>
    <t>S000062000057233000034</t>
  </si>
  <si>
    <t>左翔</t>
  </si>
  <si>
    <t>622201********3016</t>
  </si>
  <si>
    <t>S000062000057233000031</t>
  </si>
  <si>
    <t>李峰</t>
  </si>
  <si>
    <t>622224********1557</t>
  </si>
  <si>
    <t>S000062000057233000035</t>
  </si>
  <si>
    <t>电子商务师</t>
  </si>
  <si>
    <t>蔺彦荣</t>
  </si>
  <si>
    <t>620523********1694</t>
  </si>
  <si>
    <t>电子商务师
高级工</t>
  </si>
  <si>
    <t>Y000041010063223001173</t>
  </si>
  <si>
    <t>谢翠丽</t>
  </si>
  <si>
    <t>620523********1442</t>
  </si>
  <si>
    <t>S000062000027243003311</t>
  </si>
  <si>
    <t>魏强鹏</t>
  </si>
  <si>
    <t>622123********2814</t>
  </si>
  <si>
    <t>S000062000027243001413</t>
  </si>
  <si>
    <t>温江明</t>
  </si>
  <si>
    <t>622726********3233</t>
  </si>
  <si>
    <t>S000062000027243003413</t>
  </si>
  <si>
    <t>高阳旭</t>
  </si>
  <si>
    <t>622225********0016</t>
  </si>
  <si>
    <t>S000041020003243000192</t>
  </si>
  <si>
    <t>S000062000027253000049</t>
  </si>
  <si>
    <t>创业培训</t>
  </si>
  <si>
    <t>李玉亮</t>
  </si>
  <si>
    <t>620524********2970</t>
  </si>
  <si>
    <t>创业培训讲师</t>
  </si>
  <si>
    <t>创业培训师资合格证</t>
  </si>
  <si>
    <t>SYB5100200711</t>
  </si>
  <si>
    <t>SYBT17067011</t>
  </si>
  <si>
    <t>620000202303SYBT0871</t>
  </si>
  <si>
    <t>普倩</t>
  </si>
  <si>
    <t>622201********6922</t>
  </si>
  <si>
    <t>SYB5100200705</t>
  </si>
  <si>
    <t>石军</t>
  </si>
  <si>
    <t>622201********3011</t>
  </si>
  <si>
    <t>620000202305SYBT0991</t>
  </si>
  <si>
    <t>赵存财</t>
  </si>
  <si>
    <t>622301********7471</t>
  </si>
  <si>
    <t>620000202109SYBT0335</t>
  </si>
  <si>
    <t>纪腾飞</t>
  </si>
  <si>
    <t>622201********0631</t>
  </si>
  <si>
    <t>620000202205sybt0536</t>
  </si>
  <si>
    <t>严海英</t>
  </si>
  <si>
    <t>622223********6128</t>
  </si>
  <si>
    <t>620000202109SYBT0328</t>
  </si>
  <si>
    <t>620000107SYBT0188</t>
  </si>
  <si>
    <t>640000202106SYBT0001</t>
  </si>
  <si>
    <t>620000202109SYBT0318</t>
  </si>
  <si>
    <t>620000202109SYBT0323</t>
  </si>
  <si>
    <t>620000202109SYBT0355</t>
  </si>
  <si>
    <t>张龙</t>
  </si>
  <si>
    <t>622225********0018</t>
  </si>
  <si>
    <t>SYB5100170031</t>
  </si>
  <si>
    <t>柏兴虎</t>
  </si>
  <si>
    <t>622201********0919</t>
  </si>
  <si>
    <t>620000202109SYBT0365</t>
  </si>
  <si>
    <t>庞妍妍</t>
  </si>
  <si>
    <t>622201********0345</t>
  </si>
  <si>
    <t>510001202104SYBT0443</t>
  </si>
  <si>
    <t>安玉忠</t>
  </si>
  <si>
    <t>622222********0015</t>
  </si>
  <si>
    <t>创业培训师资合格</t>
  </si>
  <si>
    <t>SYB121122095</t>
  </si>
  <si>
    <t>高国乾</t>
  </si>
  <si>
    <t>622923********7111</t>
  </si>
  <si>
    <t>620000202404SYBT1247</t>
  </si>
  <si>
    <t>李静</t>
  </si>
  <si>
    <t>622201********2462</t>
  </si>
  <si>
    <t>SYBT190520022</t>
  </si>
  <si>
    <t>苏晓卉</t>
  </si>
  <si>
    <t>622226********022X</t>
  </si>
  <si>
    <t>620000202109SYBT0330</t>
  </si>
  <si>
    <t>620221</t>
  </si>
  <si>
    <t>IYB1405271364</t>
  </si>
  <si>
    <t>张晔</t>
  </si>
  <si>
    <t>622224********0516</t>
  </si>
  <si>
    <t>620212</t>
  </si>
  <si>
    <t>代睿</t>
  </si>
  <si>
    <t>622201********242X</t>
  </si>
  <si>
    <t>620000202205SYBT0551</t>
  </si>
  <si>
    <t>11月新增</t>
  </si>
  <si>
    <t>郁翠丽</t>
  </si>
  <si>
    <t>622226********2028</t>
  </si>
  <si>
    <t>SYB5100200734</t>
  </si>
  <si>
    <t>兰州经卫职业技能培训学校有限公司</t>
  </si>
  <si>
    <t>中式烹调师</t>
  </si>
  <si>
    <t>张满喜</t>
  </si>
  <si>
    <t>620123********8317</t>
  </si>
  <si>
    <t>中式烹调师
高级工</t>
  </si>
  <si>
    <t>1927001001303143</t>
  </si>
  <si>
    <t>王霆</t>
  </si>
  <si>
    <t>622421********2319</t>
  </si>
  <si>
    <t>中式烹调师
技师</t>
  </si>
  <si>
    <t>0910000000206972</t>
  </si>
  <si>
    <t>中式面点师</t>
  </si>
  <si>
    <t>李旺平</t>
  </si>
  <si>
    <t>620521********3718</t>
  </si>
  <si>
    <t>中式面点师
高级工</t>
  </si>
  <si>
    <t>1827001001300902</t>
  </si>
  <si>
    <t>王作勇</t>
  </si>
  <si>
    <t>620121********2435</t>
  </si>
  <si>
    <t>中式面点师高级工
中式烹调师高级工</t>
  </si>
  <si>
    <t>1327001001300584
1827000000300280</t>
  </si>
  <si>
    <t>养老护理员</t>
  </si>
  <si>
    <t>高永行</t>
  </si>
  <si>
    <t>622727********771X</t>
  </si>
  <si>
    <t>养老护理员
高级工</t>
  </si>
  <si>
    <t>S000062000028233001259</t>
  </si>
  <si>
    <t>毛平芳</t>
  </si>
  <si>
    <t>622722********4129</t>
  </si>
  <si>
    <t>S000062000028233001260</t>
  </si>
  <si>
    <t>育婴员</t>
  </si>
  <si>
    <t>健康管理师
高级工</t>
  </si>
  <si>
    <t>S000062000028233000172</t>
  </si>
  <si>
    <t>S000062000028233000159</t>
  </si>
  <si>
    <t>马芝花</t>
  </si>
  <si>
    <t>620421********3328</t>
  </si>
  <si>
    <t>育婴员
高级工</t>
  </si>
  <si>
    <t>S000062000045243000098</t>
  </si>
  <si>
    <t>兰州新区中培职业培训学校有限责任公司</t>
  </si>
  <si>
    <t>保育师</t>
  </si>
  <si>
    <t>康晓娥</t>
  </si>
  <si>
    <t>610430********5486</t>
  </si>
  <si>
    <r>
      <t>﻿</t>
    </r>
    <r>
      <rPr>
        <sz val="9"/>
        <rFont val="仿宋_GB2312"/>
        <charset val="134"/>
      </rPr>
      <t>1926000000303012</t>
    </r>
  </si>
  <si>
    <t>赵玲玲</t>
  </si>
  <si>
    <t>642224********1028</t>
  </si>
  <si>
    <t>19290010523000777</t>
  </si>
  <si>
    <t>杨斌</t>
  </si>
  <si>
    <t>622628********2172</t>
  </si>
  <si>
    <t>企业人力资源管理师高级工
无人机驾驶员高级工</t>
  </si>
  <si>
    <t>S000062000048233000122
S000062000054243000022</t>
  </si>
  <si>
    <t>张磊</t>
  </si>
  <si>
    <t>622224********001X</t>
  </si>
  <si>
    <t>Y000041050012223000132</t>
  </si>
  <si>
    <t>任爱民</t>
  </si>
  <si>
    <t>622224********4011</t>
  </si>
  <si>
    <t>S000062000057233000023</t>
  </si>
  <si>
    <t>吕晓娟</t>
  </si>
  <si>
    <t>622224********4062</t>
  </si>
  <si>
    <t>S000041020003243000203</t>
  </si>
  <si>
    <t>农业经理人</t>
  </si>
  <si>
    <t>仲延年</t>
  </si>
  <si>
    <t>632121********0014</t>
  </si>
  <si>
    <t>农业经理人高级工
电子商务师高级工</t>
  </si>
  <si>
    <t>S00004500102121300164
S000062000027243003191</t>
  </si>
  <si>
    <t>谢生荣</t>
  </si>
  <si>
    <t>640422********3613</t>
  </si>
  <si>
    <t>农业经理人高级工
企业人力资源管理师高级工</t>
  </si>
  <si>
    <t>Y000041160062233000417
S000062000048233000007</t>
  </si>
  <si>
    <t>家畜繁殖员</t>
  </si>
  <si>
    <t>单华佳</t>
  </si>
  <si>
    <t>620105********4010</t>
  </si>
  <si>
    <t>畜牧师
副高</t>
  </si>
  <si>
    <t>职称证书</t>
  </si>
  <si>
    <t>20196200171000210</t>
  </si>
  <si>
    <t>谢新环</t>
  </si>
  <si>
    <t>622201********1521</t>
  </si>
  <si>
    <t>兽医师
副高</t>
  </si>
  <si>
    <t>家政服务员</t>
  </si>
  <si>
    <t>642224********2101</t>
  </si>
  <si>
    <t>家政服务员
高级工</t>
  </si>
  <si>
    <t>S000053000001223001907</t>
  </si>
  <si>
    <t>610430********2055</t>
  </si>
  <si>
    <t>家政服务员高级工
健康照护师高级工
保育员高级工
养老护理员高级工</t>
  </si>
  <si>
    <t>S000061102003213000179
S000062000021233002634
S000061102003213000027
S000061020021233000073</t>
  </si>
  <si>
    <t>620000202107SYBT0162</t>
  </si>
  <si>
    <t>甘肃凯博职业培训学校有限公司</t>
  </si>
  <si>
    <t>龚洪</t>
  </si>
  <si>
    <t>522601********7643</t>
  </si>
  <si>
    <t>企业人力资管理师
技师</t>
  </si>
  <si>
    <t>1627000006200099</t>
  </si>
  <si>
    <t>任斯景</t>
  </si>
  <si>
    <t>622424********0843</t>
  </si>
  <si>
    <t>1227000006200036</t>
  </si>
  <si>
    <t>农业经理人
高级工</t>
  </si>
  <si>
    <t>S000045001021213000164</t>
  </si>
  <si>
    <t>肖天明</t>
  </si>
  <si>
    <t>500107********0417</t>
  </si>
  <si>
    <t>S00004500101213000160</t>
  </si>
  <si>
    <t>张骞</t>
  </si>
  <si>
    <t>640122********0914</t>
  </si>
  <si>
    <t>互联网营销师
高级技师</t>
  </si>
  <si>
    <t>S000046990066231000013</t>
  </si>
  <si>
    <t>安琪</t>
  </si>
  <si>
    <t>642221********1429</t>
  </si>
  <si>
    <t>S000062000027243003100</t>
  </si>
  <si>
    <t>孟伟</t>
  </si>
  <si>
    <t>622726********0138</t>
  </si>
  <si>
    <t>SYB620023</t>
  </si>
  <si>
    <t>宁夏立能新能源职业
技能培训学校（有限
公司）</t>
  </si>
  <si>
    <t>光伏发电运维值班员</t>
  </si>
  <si>
    <t>孔峰</t>
  </si>
  <si>
    <t>640322********2137</t>
  </si>
  <si>
    <t>建材设备维修工
（电工）技师</t>
  </si>
  <si>
    <t>1665003006200014</t>
  </si>
  <si>
    <t>汪海峰</t>
  </si>
  <si>
    <t>640103********1817</t>
  </si>
  <si>
    <t>电工
技师</t>
  </si>
  <si>
    <t>1512000000202886</t>
  </si>
  <si>
    <t>风力发电运维值班员</t>
  </si>
  <si>
    <t>薛国军</t>
  </si>
  <si>
    <t>640300********0416</t>
  </si>
  <si>
    <t>维修电工
高级工</t>
  </si>
  <si>
    <t>1022100000300153</t>
  </si>
  <si>
    <t>马全福</t>
  </si>
  <si>
    <t>640103********0057</t>
  </si>
  <si>
    <t>变电工程高级工程师正高</t>
  </si>
  <si>
    <t>甘肃江子职业培训学校</t>
  </si>
  <si>
    <t>朱丽娟</t>
  </si>
  <si>
    <t>620102********3620</t>
  </si>
  <si>
    <t>家政服务员高级工
养老护理员高级工</t>
  </si>
  <si>
    <t>S000062000023233000004
S000062000023243000206</t>
  </si>
  <si>
    <t>张红梅</t>
  </si>
  <si>
    <t>620123********3226</t>
  </si>
  <si>
    <t>家政服务员高级工
育婴员高级工</t>
  </si>
  <si>
    <t>S000062000023243000271
S000062000045233000197</t>
  </si>
  <si>
    <t>杨立雪</t>
  </si>
  <si>
    <t>230823********0026</t>
  </si>
  <si>
    <t>S000062000023243000019</t>
  </si>
  <si>
    <t>王桂香</t>
  </si>
  <si>
    <t>620121********1945</t>
  </si>
  <si>
    <t xml:space="preserve">健康管理师高级工
家政服务员高级工
</t>
  </si>
  <si>
    <t>S000062000032223000001
S000062000023243000138</t>
  </si>
  <si>
    <t>焊工</t>
  </si>
  <si>
    <t>罗亚强</t>
  </si>
  <si>
    <t>620123********7916</t>
  </si>
  <si>
    <t>焊工
高级工</t>
  </si>
  <si>
    <t>1722100000320687</t>
  </si>
  <si>
    <t>叶小明</t>
  </si>
  <si>
    <t>620103********0012</t>
  </si>
  <si>
    <t>焊工
高级技师</t>
  </si>
  <si>
    <t>1827001003100003</t>
  </si>
  <si>
    <t>健康管理师</t>
  </si>
  <si>
    <t>李玲</t>
  </si>
  <si>
    <t>622630********1703</t>
  </si>
  <si>
    <t>公共营养师高级工
育婴员高级工</t>
  </si>
  <si>
    <t>1517001572307138
1927001001300441</t>
  </si>
  <si>
    <t>刘丽林</t>
  </si>
  <si>
    <t>520201********1624</t>
  </si>
  <si>
    <t>健康管理师高级工
互联网营销师高级工
物业管理师高级工
保育师高级工
电子商务师技师
养老护理员高级工</t>
  </si>
  <si>
    <t>S00005300006921002800
S000052000080233001573
S000053000047233000583
S000052000080223004091
S000053000069222000010
Y000041010067223000013</t>
  </si>
  <si>
    <t>保健调理师</t>
  </si>
  <si>
    <t>王彩虹</t>
  </si>
  <si>
    <t>659001********4021</t>
  </si>
  <si>
    <t>保健按摩师高级工
美容师高级工
育婴员高级工</t>
  </si>
  <si>
    <t>1627001001302221
1627001001302282
1927001001302502</t>
  </si>
  <si>
    <t>张玉文</t>
  </si>
  <si>
    <t>150203********1523</t>
  </si>
  <si>
    <t>健康按摩师高级工
美容师高级工
中式面点师高级工</t>
  </si>
  <si>
    <t>1722011118309570
1822010000304949
1809020000304173</t>
  </si>
  <si>
    <t>电工</t>
  </si>
  <si>
    <t>赵洮</t>
  </si>
  <si>
    <t>620103********1924</t>
  </si>
  <si>
    <t>17151200000301120</t>
  </si>
  <si>
    <t>牟敦柱</t>
  </si>
  <si>
    <t>220281********6215</t>
  </si>
  <si>
    <t>电工高级工
汽车维修工高级工
企业人力资源管理师高级技师</t>
  </si>
  <si>
    <t>1924000000324817
0726010000300202
1817000006100581</t>
  </si>
  <si>
    <t>农业技术员</t>
  </si>
  <si>
    <t>崔同广</t>
  </si>
  <si>
    <t>622427********0012</t>
  </si>
  <si>
    <t>农艺师
副高</t>
  </si>
  <si>
    <t>刘宗盛</t>
  </si>
  <si>
    <t>620123********2110</t>
  </si>
  <si>
    <t>王倩</t>
  </si>
  <si>
    <t>622322********2022</t>
  </si>
  <si>
    <t>1927001001300434</t>
  </si>
  <si>
    <t>赵春梅</t>
  </si>
  <si>
    <t>622428********6327</t>
  </si>
  <si>
    <t>育婴师
高级工</t>
  </si>
  <si>
    <t>1816120000301282</t>
  </si>
  <si>
    <t>客房服务员</t>
  </si>
  <si>
    <t>李冬梅</t>
  </si>
  <si>
    <t>513722********5684</t>
  </si>
  <si>
    <t>餐厅服务员
高级工</t>
  </si>
  <si>
    <t>1022001002300448</t>
  </si>
  <si>
    <t>柳迎春</t>
  </si>
  <si>
    <t>620103********1922</t>
  </si>
  <si>
    <t>甘技99010096</t>
  </si>
  <si>
    <t>餐厅服务员</t>
  </si>
  <si>
    <t>网约配送员</t>
  </si>
  <si>
    <t>高娜娜</t>
  </si>
  <si>
    <t>142731********4220</t>
  </si>
  <si>
    <t>快递员
高级工</t>
  </si>
  <si>
    <t>S000041160024243000070</t>
  </si>
  <si>
    <r>
      <t>马</t>
    </r>
    <r>
      <rPr>
        <sz val="9"/>
        <rFont val="宋体"/>
        <charset val="134"/>
      </rPr>
      <t>骉</t>
    </r>
  </si>
  <si>
    <t>530111********639X</t>
  </si>
  <si>
    <t>S000053000003213000095</t>
  </si>
  <si>
    <t>张掖市技工学校</t>
  </si>
  <si>
    <t>庞斐斐</t>
  </si>
  <si>
    <t>622201********0329</t>
  </si>
  <si>
    <t>620055</t>
  </si>
  <si>
    <t>苏婧静</t>
  </si>
  <si>
    <t>622222********0024</t>
  </si>
  <si>
    <t>620000202107SYBT0185</t>
  </si>
  <si>
    <t>秦  宇</t>
  </si>
  <si>
    <t>622222********0025</t>
  </si>
  <si>
    <t>620000202107SYBT0166</t>
  </si>
  <si>
    <t>张  晗</t>
  </si>
  <si>
    <t>622201********3930</t>
  </si>
  <si>
    <t>620000202107SYBT0183</t>
  </si>
  <si>
    <t>邓宏斌</t>
  </si>
  <si>
    <t>622201********1218</t>
  </si>
  <si>
    <t>620000202107SYBT0169</t>
  </si>
  <si>
    <t>张文秋</t>
  </si>
  <si>
    <t>622225********002X</t>
  </si>
  <si>
    <t>620000202107SYBT0170</t>
  </si>
  <si>
    <t>赵国峰</t>
  </si>
  <si>
    <t>622223********561X</t>
  </si>
  <si>
    <t>620000202107SYBT0167</t>
  </si>
  <si>
    <t>张培景</t>
  </si>
  <si>
    <t>622226********1544</t>
  </si>
  <si>
    <t>620000202107SYBT0168</t>
  </si>
  <si>
    <t>康潇艺</t>
  </si>
  <si>
    <t>622201********0020</t>
  </si>
  <si>
    <t>620000202205SYBT0533</t>
  </si>
  <si>
    <t>李  鑫</t>
  </si>
  <si>
    <t>622301********5632</t>
  </si>
  <si>
    <t>620000202205SYBT0535</t>
  </si>
  <si>
    <t>张玉秀</t>
  </si>
  <si>
    <t>622223********2329</t>
  </si>
  <si>
    <t>620000202205SYBT0534</t>
  </si>
  <si>
    <t>宋晓晔</t>
  </si>
  <si>
    <t>622201********0322</t>
  </si>
  <si>
    <t>620000202205SYBT0532</t>
  </si>
  <si>
    <t>620000202205SYBT0536</t>
  </si>
  <si>
    <t>河西学院附属张掖人民医院</t>
  </si>
  <si>
    <t>医疗护理员</t>
  </si>
  <si>
    <t>闫莉</t>
  </si>
  <si>
    <t>622201********0349</t>
  </si>
  <si>
    <t>主任护师
正高</t>
  </si>
  <si>
    <t>200962032834</t>
  </si>
  <si>
    <t>杨小梅</t>
  </si>
  <si>
    <t>622201********0320</t>
  </si>
  <si>
    <t>6280839</t>
  </si>
  <si>
    <t>刘娟</t>
  </si>
  <si>
    <t>622201********0323</t>
  </si>
  <si>
    <t>62202011050608</t>
  </si>
  <si>
    <t>牛玉梅</t>
  </si>
  <si>
    <t>副主任护师
副高</t>
  </si>
  <si>
    <t>6272584</t>
  </si>
  <si>
    <t>王爱君</t>
  </si>
  <si>
    <t>622226********2826</t>
  </si>
  <si>
    <t>副教授
副高</t>
  </si>
  <si>
    <t>20096200172000817</t>
  </si>
  <si>
    <t>林蔼云</t>
  </si>
  <si>
    <t>622226********0586</t>
  </si>
  <si>
    <t>6272582</t>
  </si>
  <si>
    <t>赵丽花</t>
  </si>
  <si>
    <t>62202032000649</t>
  </si>
  <si>
    <t>张玮</t>
  </si>
  <si>
    <t>622201********0325</t>
  </si>
  <si>
    <t>62202032000470</t>
  </si>
  <si>
    <t>陈莹</t>
  </si>
  <si>
    <t>622223********0020</t>
  </si>
  <si>
    <t>62202032000467</t>
  </si>
  <si>
    <t>张环玉</t>
  </si>
  <si>
    <t>622223********0842</t>
  </si>
  <si>
    <t>主管护师
中级</t>
  </si>
  <si>
    <t>15092393</t>
  </si>
  <si>
    <t>康栋华</t>
  </si>
  <si>
    <t>622201********0327</t>
  </si>
  <si>
    <t>62202012051197</t>
  </si>
  <si>
    <t>雷秀文</t>
  </si>
  <si>
    <t>622201********0321</t>
  </si>
  <si>
    <t>62202032000468</t>
  </si>
  <si>
    <t>朱晓红</t>
  </si>
  <si>
    <t>622201********0024</t>
  </si>
  <si>
    <t>62202112286422</t>
  </si>
  <si>
    <t>韩彩玲</t>
  </si>
  <si>
    <t>622223********5622</t>
  </si>
  <si>
    <t>62202012051198</t>
  </si>
  <si>
    <t>李美玲</t>
  </si>
  <si>
    <t>622201********0040</t>
  </si>
  <si>
    <t>62202112286421</t>
  </si>
  <si>
    <t>于彩玲</t>
  </si>
  <si>
    <t>620102********5321</t>
  </si>
  <si>
    <t>62202212700161</t>
  </si>
  <si>
    <t>封建琴</t>
  </si>
  <si>
    <t>622201********1220</t>
  </si>
  <si>
    <t>09049387</t>
  </si>
  <si>
    <t>朱珍</t>
  </si>
  <si>
    <t>622201********3628</t>
  </si>
  <si>
    <t>30220200962103680099</t>
  </si>
  <si>
    <t>李佳静</t>
  </si>
  <si>
    <t>620321********0321</t>
  </si>
  <si>
    <t>30220200962103680046</t>
  </si>
  <si>
    <t>宋小霞</t>
  </si>
  <si>
    <t>622224********1523</t>
  </si>
  <si>
    <t>201162000453</t>
  </si>
  <si>
    <t>石燕</t>
  </si>
  <si>
    <t>622201********8181</t>
  </si>
  <si>
    <t>30220190662103680010</t>
  </si>
  <si>
    <t>张秀梅</t>
  </si>
  <si>
    <t>622201********7865</t>
  </si>
  <si>
    <t>201462004696</t>
  </si>
  <si>
    <t>陈萍</t>
  </si>
  <si>
    <t>622226********3624</t>
  </si>
  <si>
    <t>201162005998</t>
  </si>
  <si>
    <t>冯丽媛</t>
  </si>
  <si>
    <t>622201********6628</t>
  </si>
  <si>
    <t>护理学
中学</t>
  </si>
  <si>
    <t>30220210462100080251</t>
  </si>
  <si>
    <t>王兰花</t>
  </si>
  <si>
    <t>622201********0027</t>
  </si>
  <si>
    <t>62202032000458</t>
  </si>
  <si>
    <t>韩丽萍</t>
  </si>
  <si>
    <t>30220200962103680061</t>
  </si>
  <si>
    <t>杨菲</t>
  </si>
  <si>
    <t>622201********8424</t>
  </si>
  <si>
    <t>201162000432</t>
  </si>
  <si>
    <t>李琴</t>
  </si>
  <si>
    <t>622201********542X</t>
  </si>
  <si>
    <t>201562007744</t>
  </si>
  <si>
    <t>刘娜</t>
  </si>
  <si>
    <t>30220240462100080040</t>
  </si>
  <si>
    <t>闫慧娟</t>
  </si>
  <si>
    <t>622225********0322</t>
  </si>
  <si>
    <t>201662002582</t>
  </si>
  <si>
    <t>张莎莎</t>
  </si>
  <si>
    <t>622201********5422</t>
  </si>
  <si>
    <t>201262005761</t>
  </si>
  <si>
    <t>李娜</t>
  </si>
  <si>
    <t>201462004751</t>
  </si>
  <si>
    <t>胡玉琴</t>
  </si>
  <si>
    <t>622223********3642</t>
  </si>
  <si>
    <t>201462004715</t>
  </si>
  <si>
    <t>魏玉华</t>
  </si>
  <si>
    <t>622201********0046</t>
  </si>
  <si>
    <t>62202112286419</t>
  </si>
  <si>
    <t>管琳君</t>
  </si>
  <si>
    <t>622201********0022</t>
  </si>
  <si>
    <t>6272583</t>
  </si>
  <si>
    <t>张掖交投致兴职业技能培训学校有限责任公司</t>
  </si>
  <si>
    <t>管振中</t>
  </si>
  <si>
    <t>622201********6614</t>
  </si>
  <si>
    <t>电工
高级工</t>
  </si>
  <si>
    <t>S000062070002233000127</t>
  </si>
  <si>
    <t>王勤</t>
  </si>
  <si>
    <t>622201********5110</t>
  </si>
  <si>
    <t>S000062070002233000087</t>
  </si>
  <si>
    <t>公路养护工</t>
  </si>
  <si>
    <t>王多龙</t>
  </si>
  <si>
    <t>622322********0612</t>
  </si>
  <si>
    <t>工程师
中级</t>
  </si>
  <si>
    <t>62202113076444</t>
  </si>
  <si>
    <t>李晓峰</t>
  </si>
  <si>
    <t>622223********0019</t>
  </si>
  <si>
    <t>公路与桥梁工程工程师中级</t>
  </si>
  <si>
    <t>62202213125905</t>
  </si>
  <si>
    <t>土石方挖掘机司机</t>
  </si>
  <si>
    <t>周斐邦</t>
  </si>
  <si>
    <t>622225********3317</t>
  </si>
  <si>
    <t>土石方挖掘机司机
高级工</t>
  </si>
  <si>
    <t>Y000062070002233000005</t>
  </si>
  <si>
    <t>陈国庆</t>
  </si>
  <si>
    <t>622226********2516</t>
  </si>
  <si>
    <t>装载机司机
高级工</t>
  </si>
  <si>
    <t>Y000062070002233000006</t>
  </si>
  <si>
    <t>装载机司机</t>
  </si>
  <si>
    <t>王鹏</t>
  </si>
  <si>
    <t>622224********2519</t>
  </si>
  <si>
    <t>Y000062070002233000007</t>
  </si>
  <si>
    <t>压路机操作工</t>
  </si>
  <si>
    <t>韩敬举</t>
  </si>
  <si>
    <t>620403********1612</t>
  </si>
  <si>
    <t>张职资字No.82030223</t>
  </si>
  <si>
    <t>韩建</t>
  </si>
  <si>
    <t>622201********2712</t>
  </si>
  <si>
    <t>压路机操作工
高级工</t>
  </si>
  <si>
    <t>Y000062070002233000001</t>
  </si>
  <si>
    <t>公路收费及监控员</t>
  </si>
  <si>
    <t>李霞</t>
  </si>
  <si>
    <t>622201********6647</t>
  </si>
  <si>
    <t>公路收费及监控员
高级工</t>
  </si>
  <si>
    <t>Y000062070001243000002</t>
  </si>
  <si>
    <t>杨琳</t>
  </si>
  <si>
    <t>622201********2725</t>
  </si>
  <si>
    <t>Y000062070001233000001</t>
  </si>
  <si>
    <t>张掖市新乐职业培训
学校</t>
  </si>
  <si>
    <t>商品营业员</t>
  </si>
  <si>
    <t>孟雪涛</t>
  </si>
  <si>
    <t>622201********1213</t>
  </si>
  <si>
    <t>商品营业员
高级工</t>
  </si>
  <si>
    <t>Y000062070009233000001</t>
  </si>
  <si>
    <t>张立新</t>
  </si>
  <si>
    <t>622201********183X</t>
  </si>
  <si>
    <t>Y000062070009233000002</t>
  </si>
  <si>
    <t>高志华</t>
  </si>
  <si>
    <t>622201********004X</t>
  </si>
  <si>
    <t>Y000062070009233000014</t>
  </si>
  <si>
    <t>续昕恒</t>
  </si>
  <si>
    <t>622201********0916</t>
  </si>
  <si>
    <t>Y000062070009233000027</t>
  </si>
  <si>
    <t>收银员</t>
  </si>
  <si>
    <t>张慧</t>
  </si>
  <si>
    <t>622201********5729</t>
  </si>
  <si>
    <t>收银员
高级工</t>
  </si>
  <si>
    <t>Y000062070009243000002</t>
  </si>
  <si>
    <t>吴静</t>
  </si>
  <si>
    <t>622201********5443</t>
  </si>
  <si>
    <t>Y000062070009243000019</t>
  </si>
  <si>
    <t>西式面点师</t>
  </si>
  <si>
    <t>拦英鹏</t>
  </si>
  <si>
    <t>620105********3019</t>
  </si>
  <si>
    <t>西式面点师
高级工</t>
  </si>
  <si>
    <t>1927001001300816</t>
  </si>
  <si>
    <t>钱小东</t>
  </si>
  <si>
    <t>622201********2438</t>
  </si>
  <si>
    <t>0562031001400717</t>
  </si>
  <si>
    <t>张彦新</t>
  </si>
  <si>
    <t>620523********349X</t>
  </si>
  <si>
    <t>中式面点师高级工
中式烹调师技师</t>
  </si>
  <si>
    <t>1927011008300036
2027001001200040</t>
  </si>
  <si>
    <t>郑伏超</t>
  </si>
  <si>
    <t>622225********0017</t>
  </si>
  <si>
    <t>1916180000301380</t>
  </si>
  <si>
    <t>企业人力资源
管理师</t>
  </si>
  <si>
    <t>保庭乐</t>
  </si>
  <si>
    <t>622201********4516</t>
  </si>
  <si>
    <t>技能
等级证</t>
  </si>
  <si>
    <t>S000062000058243000036</t>
  </si>
  <si>
    <t>肖志强</t>
  </si>
  <si>
    <t>622201********3912</t>
  </si>
  <si>
    <t>S000062070005243000028</t>
  </si>
  <si>
    <t>张掖市海峰职业培训学校</t>
  </si>
  <si>
    <t>王海峰</t>
  </si>
  <si>
    <t>622201********3037</t>
  </si>
  <si>
    <t>S000062000027243002020</t>
  </si>
  <si>
    <t>王彩琴</t>
  </si>
  <si>
    <t>622323********2025</t>
  </si>
  <si>
    <t>S000053000232243002631</t>
  </si>
  <si>
    <t>营销员</t>
  </si>
  <si>
    <t>王雪师</t>
  </si>
  <si>
    <t>622201********4210</t>
  </si>
  <si>
    <t>营销员
高级工</t>
  </si>
  <si>
    <t>S000053000051243000697</t>
  </si>
  <si>
    <t>S000053000051243000676</t>
  </si>
  <si>
    <t>物业管理师</t>
  </si>
  <si>
    <t>陈忠翔</t>
  </si>
  <si>
    <t>622201********3313</t>
  </si>
  <si>
    <t>物业管理师
高级工</t>
  </si>
  <si>
    <t>S000062000032243000313</t>
  </si>
  <si>
    <t>盛万年</t>
  </si>
  <si>
    <t>622201********5717</t>
  </si>
  <si>
    <t>S000053000232243001641</t>
  </si>
  <si>
    <t>挖掘机司机</t>
  </si>
  <si>
    <r>
      <t>王</t>
    </r>
    <r>
      <rPr>
        <sz val="9"/>
        <rFont val="宋体"/>
        <charset val="134"/>
      </rPr>
      <t>垚</t>
    </r>
  </si>
  <si>
    <t>622201********3031</t>
  </si>
  <si>
    <t>挖掘铲运和桩工机械司机高级工</t>
  </si>
  <si>
    <t>Y000037150471243000150</t>
  </si>
  <si>
    <t>Y000037150471243003724</t>
  </si>
  <si>
    <t>次旺</t>
  </si>
  <si>
    <t>542332********3015</t>
  </si>
  <si>
    <t>挖掘铲运和桩工机械司机高级</t>
  </si>
  <si>
    <t>Y000041110113233000181</t>
  </si>
  <si>
    <t>Y000037150471243003715</t>
  </si>
  <si>
    <t>鄢程波</t>
  </si>
  <si>
    <t>513901********331X</t>
  </si>
  <si>
    <t>Y000037150471243000207</t>
  </si>
  <si>
    <t>汽车维修工</t>
  </si>
  <si>
    <t>朱丽娜</t>
  </si>
  <si>
    <t>622201********1529</t>
  </si>
  <si>
    <t>汽车维修工
高级工</t>
  </si>
  <si>
    <t>1832080000301206</t>
  </si>
  <si>
    <t>陈健</t>
  </si>
  <si>
    <t>622201********3013</t>
  </si>
  <si>
    <t>1327000000300840</t>
  </si>
  <si>
    <t>宋振宇</t>
  </si>
  <si>
    <t>622201********7538</t>
  </si>
  <si>
    <t>1526002044300156</t>
  </si>
  <si>
    <t>张掖市心美学职业技能培训学校有限公司</t>
  </si>
  <si>
    <t>茶艺师</t>
  </si>
  <si>
    <t>张海英</t>
  </si>
  <si>
    <t>622323********6125</t>
  </si>
  <si>
    <t>茶艺师
高级工</t>
  </si>
  <si>
    <t>1713051003300028</t>
  </si>
  <si>
    <t>梁生丽</t>
  </si>
  <si>
    <t>140728********0060</t>
  </si>
  <si>
    <t>茶艺师
技师</t>
  </si>
  <si>
    <t>2005000000203291</t>
  </si>
  <si>
    <t>评茶师</t>
  </si>
  <si>
    <t>评茶员
高级工</t>
  </si>
  <si>
    <t>1713051003300001</t>
  </si>
  <si>
    <t>王鹏鹏</t>
  </si>
  <si>
    <t>420124********7925</t>
  </si>
  <si>
    <t>评茶员
技师</t>
  </si>
  <si>
    <t>S000035001012222000027</t>
  </si>
  <si>
    <t>插花花艺师</t>
  </si>
  <si>
    <t>171305100330</t>
  </si>
  <si>
    <t>6200002025SYBT1366</t>
  </si>
  <si>
    <t>6月变更</t>
  </si>
  <si>
    <t>赵治民</t>
  </si>
  <si>
    <t>622225********1260</t>
  </si>
  <si>
    <t>(SYB)GSMTXP1503310045
(网创)620330IYB100913130</t>
  </si>
  <si>
    <t>6月新增</t>
  </si>
  <si>
    <t>张掖市汇智达职业技能培训学校有限责任公司</t>
  </si>
  <si>
    <t>张海峰</t>
  </si>
  <si>
    <t>622201********5733</t>
  </si>
  <si>
    <t>1727001001301979</t>
  </si>
  <si>
    <t>代兴明</t>
  </si>
  <si>
    <t>622224********3039</t>
  </si>
  <si>
    <t>1727001001301980</t>
  </si>
  <si>
    <t>1927021008300036</t>
  </si>
  <si>
    <t>徐克禄</t>
  </si>
  <si>
    <t>622201********6616</t>
  </si>
  <si>
    <t>S000062000010243000074</t>
  </si>
  <si>
    <t>S000053000048223002149</t>
  </si>
  <si>
    <t>朱兴忠</t>
  </si>
  <si>
    <t>622201********511X</t>
  </si>
  <si>
    <t>S000062000023243000187</t>
  </si>
  <si>
    <t>白玉虹</t>
  </si>
  <si>
    <t>532923********1541</t>
  </si>
  <si>
    <t>Y000041030196233000152</t>
  </si>
  <si>
    <t>巴日夫</t>
  </si>
  <si>
    <t>150103********2033</t>
  </si>
  <si>
    <t>S000015010041233050528</t>
  </si>
  <si>
    <t>家政服务员高级工
电子商务师高级技师</t>
  </si>
  <si>
    <t>技能等级证
技能等级证</t>
  </si>
  <si>
    <t>S000053000048223002149
S000053000069221001020</t>
  </si>
  <si>
    <t>Y000041110026223000021</t>
  </si>
  <si>
    <t>戴学玲</t>
  </si>
  <si>
    <t>622226********0522</t>
  </si>
  <si>
    <t>S000062000023243000164</t>
  </si>
  <si>
    <t>崔美玲</t>
  </si>
  <si>
    <t>622201********7825</t>
  </si>
  <si>
    <t>S000062000023243000152</t>
  </si>
  <si>
    <t>工艺品雕刻工</t>
  </si>
  <si>
    <t>白亚群</t>
  </si>
  <si>
    <t>622222********002X</t>
  </si>
  <si>
    <t>工艺美术师
中级</t>
  </si>
  <si>
    <t>杨晓霞</t>
  </si>
  <si>
    <t>622226********3024</t>
  </si>
  <si>
    <t>经验丰富</t>
  </si>
  <si>
    <t>荣誉证书</t>
  </si>
  <si>
    <t>非遗传承人
工艺美术大师</t>
  </si>
  <si>
    <t>农艺工</t>
  </si>
  <si>
    <t>李奋辉</t>
  </si>
  <si>
    <t>622201********1214</t>
  </si>
  <si>
    <t>农经师
副高</t>
  </si>
  <si>
    <t>62201912024022</t>
  </si>
  <si>
    <t>张雪梅</t>
  </si>
  <si>
    <t>家畜饲养员</t>
  </si>
  <si>
    <t>62201811026013</t>
  </si>
  <si>
    <t>魏玉明</t>
  </si>
  <si>
    <t>622201********0013</t>
  </si>
  <si>
    <t>兽医
正高</t>
  </si>
  <si>
    <t>人社厅发2009J3号</t>
  </si>
  <si>
    <t>柳淑蓉</t>
  </si>
  <si>
    <t>会展经济与管理
中级</t>
  </si>
  <si>
    <t>62202123095597</t>
  </si>
  <si>
    <t>宋娟</t>
  </si>
  <si>
    <t>412722********7345</t>
  </si>
  <si>
    <t>讲师
中级</t>
  </si>
  <si>
    <t>20136200172000148</t>
  </si>
  <si>
    <t>申坤</t>
  </si>
  <si>
    <t>622201********1517</t>
  </si>
  <si>
    <t>旅游管理与服务教育
副高</t>
  </si>
  <si>
    <t>20126208051002000</t>
  </si>
  <si>
    <t>张敏</t>
  </si>
  <si>
    <t>620111********102X</t>
  </si>
  <si>
    <t>客房服务员
高级工</t>
  </si>
  <si>
    <t>1110011062300087</t>
  </si>
  <si>
    <t>美容师</t>
  </si>
  <si>
    <t>豆丽娟</t>
  </si>
  <si>
    <t>622224********402X</t>
  </si>
  <si>
    <t>美容师
高级工</t>
  </si>
  <si>
    <t>1827001001301937</t>
  </si>
  <si>
    <t>马玉琴</t>
  </si>
  <si>
    <t>622201********7526</t>
  </si>
  <si>
    <t>S000062000026243000033</t>
  </si>
  <si>
    <t>蒲丽</t>
  </si>
  <si>
    <t>1827001001301934</t>
  </si>
  <si>
    <t>快递员</t>
  </si>
  <si>
    <t>杨兆贵</t>
  </si>
  <si>
    <t>622322********3411</t>
  </si>
  <si>
    <t>物流师
高级技师</t>
  </si>
  <si>
    <t>1720000011100016</t>
  </si>
  <si>
    <t>许立捷</t>
  </si>
  <si>
    <t>620421********5810</t>
  </si>
  <si>
    <t>副高级</t>
  </si>
  <si>
    <t>食品安全管理师</t>
  </si>
  <si>
    <t>王富江</t>
  </si>
  <si>
    <t>620103********0011</t>
  </si>
  <si>
    <t>1047093334300048</t>
  </si>
  <si>
    <t>1727001001301981</t>
  </si>
  <si>
    <t>郭军</t>
  </si>
  <si>
    <t>620102********2734</t>
  </si>
  <si>
    <t>1427011008300062</t>
  </si>
  <si>
    <t>李晓天</t>
  </si>
  <si>
    <t>620102********0315</t>
  </si>
  <si>
    <t>30097460060027</t>
  </si>
  <si>
    <t>马海燕</t>
  </si>
  <si>
    <t>622201********7829</t>
  </si>
  <si>
    <t>人力资源管理
中级</t>
  </si>
  <si>
    <t>62202213126180</t>
  </si>
  <si>
    <t>宋瑜姬</t>
  </si>
  <si>
    <t>622201********1221</t>
  </si>
  <si>
    <t>人力资源经济师 
中级</t>
  </si>
  <si>
    <t>0014258</t>
  </si>
  <si>
    <t>职业指导师</t>
  </si>
  <si>
    <t>职业指导师
高级工</t>
  </si>
  <si>
    <t>S000044009001243001685</t>
  </si>
  <si>
    <t>王小伟</t>
  </si>
  <si>
    <t>622201********0319</t>
  </si>
  <si>
    <t>职业指导师
高级技师</t>
  </si>
  <si>
    <t>S00004400900124100014</t>
  </si>
  <si>
    <t>许进潇</t>
  </si>
  <si>
    <t>622224********5011</t>
  </si>
  <si>
    <t>S000044009001241000237</t>
  </si>
  <si>
    <t>无人机驾驶员</t>
  </si>
  <si>
    <t>谯永刚</t>
  </si>
  <si>
    <t>622823********023X</t>
  </si>
  <si>
    <t>无人机驾驶员
高级工</t>
  </si>
  <si>
    <t>S000062000036253000017</t>
  </si>
  <si>
    <t>吴海亮</t>
  </si>
  <si>
    <t>622823********0815</t>
  </si>
  <si>
    <t>S000062000036253000002</t>
  </si>
  <si>
    <t>李宇通</t>
  </si>
  <si>
    <t>622826********1030</t>
  </si>
  <si>
    <t>民用无人驾驶航空器操作员执照</t>
  </si>
  <si>
    <t>行业资格</t>
  </si>
  <si>
    <t>袁钰</t>
  </si>
  <si>
    <t>622201********661X</t>
  </si>
  <si>
    <t>张成昌</t>
  </si>
  <si>
    <t>622223********031X</t>
  </si>
  <si>
    <t>蔡军</t>
  </si>
  <si>
    <t>620121********5012</t>
  </si>
  <si>
    <t>S000062000054253000094</t>
  </si>
  <si>
    <t>孙多文</t>
  </si>
  <si>
    <t>622801********0031</t>
  </si>
  <si>
    <t>白仓平</t>
  </si>
  <si>
    <t>622827********3310</t>
  </si>
  <si>
    <t>SYBMT2023022WLCMT2023025</t>
  </si>
  <si>
    <t>SYBT16129001</t>
  </si>
  <si>
    <t>SYBT17004020(网创)620330</t>
  </si>
  <si>
    <t>SYBT190520023</t>
  </si>
  <si>
    <t>张建红</t>
  </si>
  <si>
    <t>622201********1224</t>
  </si>
  <si>
    <t>620000202109SYBT0368</t>
  </si>
  <si>
    <t>毛进俊</t>
  </si>
  <si>
    <t>370103********8165</t>
  </si>
  <si>
    <t>620000202303SYBT0999</t>
  </si>
  <si>
    <t>雒燕</t>
  </si>
  <si>
    <t>622201********3021</t>
  </si>
  <si>
    <t>620000202303SYBT0916</t>
  </si>
  <si>
    <t>安彩霞</t>
  </si>
  <si>
    <t>622201********2440</t>
  </si>
  <si>
    <t>庞丽</t>
  </si>
  <si>
    <t>622923********1066</t>
  </si>
  <si>
    <t>关伟</t>
  </si>
  <si>
    <t>622201********247X</t>
  </si>
  <si>
    <t>6200020109STT0320</t>
  </si>
  <si>
    <t>6200002010SYBT0318</t>
  </si>
  <si>
    <t>620000202109SYBT0335/620000202409IYBT1284</t>
  </si>
  <si>
    <t>620000202107SYBT0188</t>
  </si>
  <si>
    <t>62000020109SYBT0323</t>
  </si>
  <si>
    <t>（网创）620364/SYB121122031/IYB1405271364</t>
  </si>
  <si>
    <t>李荣</t>
  </si>
  <si>
    <t>620422********1115</t>
  </si>
  <si>
    <t>620000202404SYBT1241</t>
  </si>
  <si>
    <t>62000020107SYBT0182</t>
  </si>
  <si>
    <t>李军</t>
  </si>
  <si>
    <t>622201********5437</t>
  </si>
  <si>
    <t>620000202404SYBT1252</t>
  </si>
  <si>
    <t>620000202404SYBT1251</t>
  </si>
  <si>
    <t>培黎职业学院</t>
  </si>
  <si>
    <t>樊钦</t>
  </si>
  <si>
    <t>622226********2679</t>
  </si>
  <si>
    <t>职业指导人员
高级技师</t>
  </si>
  <si>
    <t>1627000005100018</t>
  </si>
  <si>
    <t>谢新军</t>
  </si>
  <si>
    <t>622226********0517</t>
  </si>
  <si>
    <t>职业指导师
技师</t>
  </si>
  <si>
    <t>1127000005200035</t>
  </si>
  <si>
    <t>全媒体运营师</t>
  </si>
  <si>
    <t>张钰璇</t>
  </si>
  <si>
    <t>622224********0047</t>
  </si>
  <si>
    <t>S000062070001243000016</t>
  </si>
  <si>
    <t>毛怡丹</t>
  </si>
  <si>
    <t>622226********0224</t>
  </si>
  <si>
    <t>S000062070001243000015</t>
  </si>
  <si>
    <t>崔煜</t>
  </si>
  <si>
    <t>622226********0513</t>
  </si>
  <si>
    <t>S000062070001243000017</t>
  </si>
  <si>
    <t>622225********1223</t>
  </si>
  <si>
    <t>碳排放管理员</t>
  </si>
  <si>
    <t>林圣昀</t>
  </si>
  <si>
    <t>620302********0416</t>
  </si>
  <si>
    <t>碳排放核算员
高级工</t>
  </si>
  <si>
    <t>Y000062000015243000014</t>
  </si>
  <si>
    <t>杨翔</t>
  </si>
  <si>
    <t>622727********6819</t>
  </si>
  <si>
    <t>Y000062000015243000018</t>
  </si>
  <si>
    <t>杨银玉</t>
  </si>
  <si>
    <t>622201********6021</t>
  </si>
  <si>
    <t>S000062070001233000257</t>
  </si>
  <si>
    <t>黄婉君</t>
  </si>
  <si>
    <t>S000062070001233000254</t>
  </si>
  <si>
    <t>公共营养师</t>
  </si>
  <si>
    <t>张敬茹</t>
  </si>
  <si>
    <t>620104********0544</t>
  </si>
  <si>
    <t>公共营养师
高级工</t>
  </si>
  <si>
    <t>S000062070001233000258</t>
  </si>
  <si>
    <t>王丽婷</t>
  </si>
  <si>
    <t>622322********1828</t>
  </si>
  <si>
    <t>S000050000054213001555</t>
  </si>
  <si>
    <t>周淑娟</t>
  </si>
  <si>
    <t>622226********0540</t>
  </si>
  <si>
    <t>S000062070005243000182</t>
  </si>
  <si>
    <t>温婷</t>
  </si>
  <si>
    <t>622722********0025</t>
  </si>
  <si>
    <t>S000062070005243000183</t>
  </si>
  <si>
    <t>1415000000332299</t>
  </si>
  <si>
    <t>夏飞</t>
  </si>
  <si>
    <t>622201********0012</t>
  </si>
  <si>
    <t>Y000041040190233000503</t>
  </si>
  <si>
    <t>万荣亮</t>
  </si>
  <si>
    <t>620421********1816</t>
  </si>
  <si>
    <t>S000543000001223000054</t>
  </si>
  <si>
    <t>S00006200004524000240</t>
  </si>
  <si>
    <t>王明娟</t>
  </si>
  <si>
    <t>620524********2221</t>
  </si>
  <si>
    <t>S000062070005243000180</t>
  </si>
  <si>
    <t>李佳萌</t>
  </si>
  <si>
    <t>622424********4421</t>
  </si>
  <si>
    <t>S000062070005243000179</t>
  </si>
  <si>
    <t>张汕</t>
  </si>
  <si>
    <t>622226********3927</t>
  </si>
  <si>
    <t>S000062000023243000648</t>
  </si>
  <si>
    <t>景娜娜</t>
  </si>
  <si>
    <t>620527********1320</t>
  </si>
  <si>
    <t>S000062000045243000235</t>
  </si>
  <si>
    <t>李巧霞</t>
  </si>
  <si>
    <t>622425********6025</t>
  </si>
  <si>
    <t>S000062000045243000969</t>
  </si>
  <si>
    <t>张国庆</t>
  </si>
  <si>
    <t>622201********2729</t>
  </si>
  <si>
    <t>S000062000045243000239</t>
  </si>
  <si>
    <t>张笑丛</t>
  </si>
  <si>
    <t>610526********3429</t>
  </si>
  <si>
    <t>S000062000021233004310</t>
  </si>
  <si>
    <t>陈粤丽</t>
  </si>
  <si>
    <t>622226********0524</t>
  </si>
  <si>
    <t>S000062070005243000017</t>
  </si>
  <si>
    <t>网络与信息安全管理员</t>
  </si>
  <si>
    <t>李宁</t>
  </si>
  <si>
    <t>622201********7513</t>
  </si>
  <si>
    <t>网络安全管理员
高级工</t>
  </si>
  <si>
    <t>S000062070001233000148</t>
  </si>
  <si>
    <t>杜子年</t>
  </si>
  <si>
    <t>622226********2515</t>
  </si>
  <si>
    <t>S000062070001233000161</t>
  </si>
  <si>
    <t>唐伟杰</t>
  </si>
  <si>
    <t>622621********373X</t>
  </si>
  <si>
    <t>农业技术员
高级工</t>
  </si>
  <si>
    <t>S000062070001243000116</t>
  </si>
  <si>
    <t>杨霞</t>
  </si>
  <si>
    <t>620105********0025</t>
  </si>
  <si>
    <t>S000062070001243000117</t>
  </si>
  <si>
    <t>有害生物防制员</t>
  </si>
  <si>
    <t>徐佳丽</t>
  </si>
  <si>
    <t>622201********6622</t>
  </si>
  <si>
    <t>S000062070001243000058</t>
  </si>
  <si>
    <t>杨悦</t>
  </si>
  <si>
    <t>622201********2424</t>
  </si>
  <si>
    <t>农艺工
高级工</t>
  </si>
  <si>
    <t>1547103216300496</t>
  </si>
  <si>
    <t>赵维武</t>
  </si>
  <si>
    <t>622226********2879</t>
  </si>
  <si>
    <t>汽车维修工
技师</t>
  </si>
  <si>
    <t>0917001056200024</t>
  </si>
  <si>
    <t>韦肇</t>
  </si>
  <si>
    <t>620105********2014</t>
  </si>
  <si>
    <t>高级讲师</t>
  </si>
  <si>
    <t>6262354</t>
  </si>
  <si>
    <t>王兴朝</t>
  </si>
  <si>
    <t>622226********1537</t>
  </si>
  <si>
    <t>1622000000203964</t>
  </si>
  <si>
    <t>张丽娟</t>
  </si>
  <si>
    <t>620105********0027</t>
  </si>
  <si>
    <t>1927001043300001</t>
  </si>
  <si>
    <t>魏伯涛</t>
  </si>
  <si>
    <t>622226********3617</t>
  </si>
  <si>
    <t>S00006207005243000004</t>
  </si>
  <si>
    <t>张坤生</t>
  </si>
  <si>
    <t>622201********7814</t>
  </si>
  <si>
    <t>1927001036305735</t>
  </si>
  <si>
    <t>朱加彪</t>
  </si>
  <si>
    <t>622226********251X</t>
  </si>
  <si>
    <t>焊工
技师</t>
  </si>
  <si>
    <t>0809000000204921</t>
  </si>
  <si>
    <t>周伟</t>
  </si>
  <si>
    <t>622226********363X</t>
  </si>
  <si>
    <t>1709020000200613</t>
  </si>
  <si>
    <t>徐秀琴</t>
  </si>
  <si>
    <t>622226********0549</t>
  </si>
  <si>
    <t>1604010000313369</t>
  </si>
  <si>
    <t>张光涛</t>
  </si>
  <si>
    <t>622301********4079</t>
  </si>
  <si>
    <t>1804010000300308</t>
  </si>
  <si>
    <t>王文红</t>
  </si>
  <si>
    <t>622226********0315</t>
  </si>
  <si>
    <t>农艺工
技师</t>
  </si>
  <si>
    <t>1647153149200003</t>
  </si>
  <si>
    <t>人工智能训练师S</t>
  </si>
  <si>
    <t>网络安全管理员高级工</t>
  </si>
  <si>
    <t>宋毅</t>
  </si>
  <si>
    <t>622224********651X</t>
  </si>
  <si>
    <t>S000062070001243000030</t>
  </si>
  <si>
    <t>王春晓</t>
  </si>
  <si>
    <t>622226********2822</t>
  </si>
  <si>
    <t>毛彬</t>
  </si>
  <si>
    <t>622226********1513</t>
  </si>
  <si>
    <t>620000202109SYBT0332</t>
  </si>
  <si>
    <t>620000202109SYBT03236</t>
  </si>
  <si>
    <t>徐盼盼</t>
  </si>
  <si>
    <t>622226********3623</t>
  </si>
  <si>
    <t>620000202305SYBT0982</t>
  </si>
  <si>
    <t>陈晓娟</t>
  </si>
  <si>
    <t>620321********1529</t>
  </si>
  <si>
    <t>620000202404SYBT1264</t>
  </si>
  <si>
    <t>刘艳</t>
  </si>
  <si>
    <t>510001202104SYBT0450</t>
  </si>
  <si>
    <t>620000202109SYBT0320</t>
  </si>
  <si>
    <t>陆克俭</t>
  </si>
  <si>
    <t>622201********1518</t>
  </si>
  <si>
    <t>620000202205SYBT0566</t>
  </si>
  <si>
    <t>孙清芸</t>
  </si>
  <si>
    <t>622225********2427</t>
  </si>
  <si>
    <t>620000202303SYBT0914</t>
  </si>
  <si>
    <t>李治</t>
  </si>
  <si>
    <t>622225********3012</t>
  </si>
  <si>
    <t>620000202205SYBT0556</t>
  </si>
  <si>
    <t>王晓玲</t>
  </si>
  <si>
    <t>622225********1828</t>
  </si>
  <si>
    <t>SYB620191</t>
  </si>
  <si>
    <t>田宏莉</t>
  </si>
  <si>
    <t>622225********0329</t>
  </si>
  <si>
    <t>620000202107SYBT0150</t>
  </si>
  <si>
    <t>岳永鹏</t>
  </si>
  <si>
    <t>622223********5613</t>
  </si>
  <si>
    <t>武英</t>
  </si>
  <si>
    <t>622223********0017</t>
  </si>
  <si>
    <t>2020Zynls312</t>
  </si>
  <si>
    <t>陈军喜</t>
  </si>
  <si>
    <t>622223********033X</t>
  </si>
  <si>
    <t>510001202104SYBT0448</t>
  </si>
  <si>
    <t>吴晓秀</t>
  </si>
  <si>
    <t>隋晓华</t>
  </si>
  <si>
    <t>622201********7820</t>
  </si>
  <si>
    <t>620000202205SYBT0531</t>
  </si>
  <si>
    <t>朱娜</t>
  </si>
  <si>
    <t>620000202404SYBT1239</t>
  </si>
  <si>
    <t>白自成</t>
  </si>
  <si>
    <t>622223********0834</t>
  </si>
  <si>
    <t>620000202205SYBT0537</t>
  </si>
  <si>
    <t>白静</t>
  </si>
  <si>
    <t>622225********0927</t>
  </si>
  <si>
    <t>620000202205SYBT0557</t>
  </si>
  <si>
    <t>王建华</t>
  </si>
  <si>
    <t>622225********0030</t>
  </si>
  <si>
    <t>吴夏莲</t>
  </si>
  <si>
    <t>622226********2046</t>
  </si>
  <si>
    <t>620000202305SYBT0984</t>
  </si>
  <si>
    <t>崇信县众怡职业技能培训学校</t>
  </si>
  <si>
    <t>朱海霞</t>
  </si>
  <si>
    <t>622724********0140</t>
  </si>
  <si>
    <t>S000062000012243000236</t>
  </si>
  <si>
    <t>刘晓冬</t>
  </si>
  <si>
    <t>620123********5741</t>
  </si>
  <si>
    <t>1515001005304931</t>
  </si>
  <si>
    <t>潘社云</t>
  </si>
  <si>
    <t>362334********4320</t>
  </si>
  <si>
    <t>大专毕业证</t>
  </si>
  <si>
    <t>1412300000305450</t>
  </si>
  <si>
    <t>张密</t>
  </si>
  <si>
    <t>430802********7923</t>
  </si>
  <si>
    <t>1513021035300389</t>
  </si>
  <si>
    <t>赵娅利</t>
  </si>
  <si>
    <t>622701********0583</t>
  </si>
  <si>
    <t>Y000041070229223000307</t>
  </si>
  <si>
    <t>薛丹丹</t>
  </si>
  <si>
    <t>622724********0127</t>
  </si>
  <si>
    <t>保育师
高级工</t>
  </si>
  <si>
    <t>S000062000017243000255</t>
  </si>
  <si>
    <t>曹晓燕</t>
  </si>
  <si>
    <t>622701********1365</t>
  </si>
  <si>
    <t>Y000041090179223001639</t>
  </si>
  <si>
    <t>李红</t>
  </si>
  <si>
    <t>622427********0921</t>
  </si>
  <si>
    <t>S000062000027233000099</t>
  </si>
  <si>
    <t>甘肃省君畅职业培训学校有限公司</t>
  </si>
  <si>
    <t>622226********1529</t>
  </si>
  <si>
    <t>S000062000058243000088</t>
  </si>
  <si>
    <t>龚旭文</t>
  </si>
  <si>
    <t>622226********1057</t>
  </si>
  <si>
    <t>S000062070005243000033</t>
  </si>
  <si>
    <t>柴利萍</t>
  </si>
  <si>
    <t>620111********1521</t>
  </si>
  <si>
    <t>S000062000023243000160</t>
  </si>
  <si>
    <t>金林</t>
  </si>
  <si>
    <t>620104********1128</t>
  </si>
  <si>
    <t>Y000041030268243003671</t>
  </si>
  <si>
    <t>古浪县宏伟职业技术培训学校</t>
  </si>
  <si>
    <r>
      <t>张谦</t>
    </r>
    <r>
      <rPr>
        <sz val="9"/>
        <rFont val="宋体"/>
        <charset val="134"/>
      </rPr>
      <t>昇</t>
    </r>
  </si>
  <si>
    <t>622323********0015</t>
  </si>
  <si>
    <t>S000062080003243000069</t>
  </si>
  <si>
    <t>蒋黎康</t>
  </si>
  <si>
    <t>532621********0095</t>
  </si>
  <si>
    <t>2124070000300009</t>
  </si>
  <si>
    <t>南维臣</t>
  </si>
  <si>
    <t>620422********4830</t>
  </si>
  <si>
    <t>职业资格证</t>
  </si>
  <si>
    <t>1327001047300905</t>
  </si>
  <si>
    <t>李国斌</t>
  </si>
  <si>
    <t>622301********4712</t>
  </si>
  <si>
    <t>S000034100003213000281</t>
  </si>
  <si>
    <t>顾先国</t>
  </si>
  <si>
    <t>522685********0039</t>
  </si>
  <si>
    <t>1723000000200498</t>
  </si>
  <si>
    <t>梁贤东</t>
  </si>
  <si>
    <t>452423********2110</t>
  </si>
  <si>
    <t>1520000000330169</t>
  </si>
  <si>
    <t>鲁文明</t>
  </si>
  <si>
    <t>622326********0530</t>
  </si>
  <si>
    <t>S000062080003233000012</t>
  </si>
  <si>
    <t>杨斌德</t>
  </si>
  <si>
    <t>622301********2017</t>
  </si>
  <si>
    <t>Y000041160041233000210</t>
  </si>
  <si>
    <t>黄小俊</t>
  </si>
  <si>
    <t>510722********1170</t>
  </si>
  <si>
    <t>2024001066300289</t>
  </si>
  <si>
    <t>蒋伟</t>
  </si>
  <si>
    <t>522323********6218</t>
  </si>
  <si>
    <t>S000041020003233000276</t>
  </si>
  <si>
    <t>装载机驾驶员</t>
  </si>
  <si>
    <t>韦公先</t>
  </si>
  <si>
    <t>532523********1214</t>
  </si>
  <si>
    <t>1724111006300037</t>
  </si>
  <si>
    <t>陈建荣</t>
  </si>
  <si>
    <t>642123********0515</t>
  </si>
  <si>
    <t>Y000041110113233000318</t>
  </si>
  <si>
    <t>挖掘机驾驶员</t>
  </si>
  <si>
    <t>胡明</t>
  </si>
  <si>
    <t>622323********3412</t>
  </si>
  <si>
    <t>挖掘铲运和桩工机械司机
高级工</t>
  </si>
  <si>
    <t>S000062080009243000060</t>
  </si>
  <si>
    <t>李国元</t>
  </si>
  <si>
    <t>622323********0912</t>
  </si>
  <si>
    <t>S000062080009243000059</t>
  </si>
  <si>
    <t>贾风莲</t>
  </si>
  <si>
    <t>622323********2023</t>
  </si>
  <si>
    <t>Y000041160025233000118</t>
  </si>
  <si>
    <t>仲慧芬</t>
  </si>
  <si>
    <t>620121********0047</t>
  </si>
  <si>
    <t>Y000041160025233000108</t>
  </si>
  <si>
    <t>李娟</t>
  </si>
  <si>
    <t>622323********142X</t>
  </si>
  <si>
    <t>S000062000044243000800</t>
  </si>
  <si>
    <t>武伟霞</t>
  </si>
  <si>
    <t>620422********8449</t>
  </si>
  <si>
    <t>S000062000023243000178</t>
  </si>
  <si>
    <t>杨彦军</t>
  </si>
  <si>
    <t>620422********5713</t>
  </si>
  <si>
    <t>S000062000023243000175</t>
  </si>
  <si>
    <t>陈素英</t>
  </si>
  <si>
    <t>522121********4546</t>
  </si>
  <si>
    <t>S000052000086223000099</t>
  </si>
  <si>
    <t>许发琼</t>
  </si>
  <si>
    <t>622323********5523</t>
  </si>
  <si>
    <t>S000062000044243000799</t>
  </si>
  <si>
    <t>白蕊宁</t>
  </si>
  <si>
    <t>650102********1629</t>
  </si>
  <si>
    <t>S000050000128243000149</t>
  </si>
  <si>
    <t>罗慧</t>
  </si>
  <si>
    <t>452631********0065</t>
  </si>
  <si>
    <t>S000045001001213000072</t>
  </si>
  <si>
    <t>郑芳</t>
  </si>
  <si>
    <t>452322********0044</t>
  </si>
  <si>
    <t>S000045001014212000095</t>
  </si>
  <si>
    <t>赵泽彪</t>
  </si>
  <si>
    <t>532101********3217</t>
  </si>
  <si>
    <t>S000053000172243000939</t>
  </si>
  <si>
    <t>杨丰玮</t>
  </si>
  <si>
    <t>530824********0018</t>
  </si>
  <si>
    <t>S000053000172223000360</t>
  </si>
  <si>
    <t>叉车司机</t>
  </si>
  <si>
    <t>党银虎</t>
  </si>
  <si>
    <t>622323********0014</t>
  </si>
  <si>
    <t>叉车司机
高级工</t>
  </si>
  <si>
    <t>S000062080009253000012</t>
  </si>
  <si>
    <t>钱向栋</t>
  </si>
  <si>
    <t>622323********2416</t>
  </si>
  <si>
    <t>S000062080009253000013</t>
  </si>
  <si>
    <t>陈孟勤</t>
  </si>
  <si>
    <t>410922********4510</t>
  </si>
  <si>
    <t>S000041160041243000004</t>
  </si>
  <si>
    <t>Y000041020016233000003</t>
  </si>
  <si>
    <t>王丹</t>
  </si>
  <si>
    <t>410728********6266</t>
  </si>
  <si>
    <t>1916009091300157</t>
  </si>
  <si>
    <t>付玉</t>
  </si>
  <si>
    <t>372925********772X</t>
  </si>
  <si>
    <t>2004020000300735</t>
  </si>
  <si>
    <t>兰州宣天下职业培训学校有限公司</t>
  </si>
  <si>
    <t>应用型创业培训</t>
  </si>
  <si>
    <t>梁晓娟</t>
  </si>
  <si>
    <t>622102********0021</t>
  </si>
  <si>
    <t>620000202205SYBT0692</t>
  </si>
  <si>
    <t>苟怀珀</t>
  </si>
  <si>
    <t>622827********4510</t>
  </si>
  <si>
    <t>620000202307SYBT1176</t>
  </si>
  <si>
    <t>李婧</t>
  </si>
  <si>
    <t>620102********5042</t>
  </si>
  <si>
    <t>620000202205SYBT0691</t>
  </si>
  <si>
    <t>张弛</t>
  </si>
  <si>
    <t>620402********0047</t>
  </si>
  <si>
    <t>620000202209SYBT0801</t>
  </si>
  <si>
    <t>杨林</t>
  </si>
  <si>
    <t>652302********3829</t>
  </si>
  <si>
    <t>620000202305SYBT1120</t>
  </si>
  <si>
    <t>周虹辰</t>
  </si>
  <si>
    <t>620502********0760</t>
  </si>
  <si>
    <t>魏华</t>
  </si>
  <si>
    <t>620102********5826</t>
  </si>
  <si>
    <t>620000202305SYBT1122</t>
  </si>
  <si>
    <t>施定娇</t>
  </si>
  <si>
    <t>620121********3123</t>
  </si>
  <si>
    <t>620000202108SYBT0262</t>
  </si>
  <si>
    <t>王娟</t>
  </si>
  <si>
    <t>622801********0222</t>
  </si>
  <si>
    <t>620000202205SYBT0708</t>
  </si>
  <si>
    <t>甘州区2025年承担政府补贴性职业技能培训机构备案师资库（四季度）</t>
  </si>
  <si>
    <t>张掖市大弓农化有限公司培训中心</t>
  </si>
  <si>
    <t>化工原料准备工</t>
  </si>
  <si>
    <t>丁孝平</t>
  </si>
  <si>
    <t>622201********6335</t>
  </si>
  <si>
    <t>张职资字NO001652号</t>
  </si>
  <si>
    <t>丁幸福</t>
  </si>
  <si>
    <t>622201********6318</t>
  </si>
  <si>
    <t>张职资字NO001136号</t>
  </si>
  <si>
    <t>化工单元操作工</t>
  </si>
  <si>
    <t>童继财</t>
  </si>
  <si>
    <t>622226********1012</t>
  </si>
  <si>
    <t>张职资字NO000401号</t>
  </si>
  <si>
    <t>葛磊</t>
  </si>
  <si>
    <t>622224********4013</t>
  </si>
  <si>
    <t>张职资字NO000400号</t>
  </si>
  <si>
    <t>夏典</t>
  </si>
  <si>
    <t>622223********1835</t>
  </si>
  <si>
    <t>张职资字NO001138号</t>
  </si>
  <si>
    <t>化工总控工</t>
  </si>
  <si>
    <t>金龙</t>
  </si>
  <si>
    <t>622201********5430</t>
  </si>
  <si>
    <t>张职资字NO001647号</t>
  </si>
  <si>
    <t>徐庭国</t>
  </si>
  <si>
    <t>622226********3611</t>
  </si>
  <si>
    <t>张职资字NO001657号</t>
  </si>
  <si>
    <t>化学检验员</t>
  </si>
  <si>
    <t>秦晓燕</t>
  </si>
  <si>
    <t>622201********4827</t>
  </si>
  <si>
    <t>高级中学教师资格(化学)</t>
  </si>
  <si>
    <t>20091310142003292</t>
  </si>
  <si>
    <t>石晓云</t>
  </si>
  <si>
    <t>622201********4811</t>
  </si>
  <si>
    <t>安全工程师
中级</t>
  </si>
  <si>
    <t>职业资格证书</t>
  </si>
  <si>
    <t>201911046620000356</t>
  </si>
  <si>
    <t>质检员</t>
  </si>
  <si>
    <t>雷婷婷</t>
  </si>
  <si>
    <t>622201********6640</t>
  </si>
  <si>
    <t>张职资字NO001656号</t>
  </si>
  <si>
    <t>闫德金</t>
  </si>
  <si>
    <t>622201********061X</t>
  </si>
  <si>
    <t>张职资字NO001659号</t>
  </si>
  <si>
    <t>试验员</t>
  </si>
  <si>
    <t>陈小平</t>
  </si>
  <si>
    <t>622223********4112</t>
  </si>
  <si>
    <t>张职资字NO001669号</t>
  </si>
  <si>
    <t>张建文</t>
  </si>
  <si>
    <t>622201********7516</t>
  </si>
  <si>
    <t>张职资字NO001670号</t>
  </si>
  <si>
    <t>设备点检员</t>
  </si>
  <si>
    <t>郭彦华</t>
  </si>
  <si>
    <t>622201********7527</t>
  </si>
  <si>
    <t>张职资字NO001672号</t>
  </si>
  <si>
    <t>李光雷</t>
  </si>
  <si>
    <t>622201********6319</t>
  </si>
  <si>
    <t>张职资字NO001655号</t>
  </si>
  <si>
    <t>机修钳工</t>
  </si>
  <si>
    <t>杨亮</t>
  </si>
  <si>
    <t>622201********0011</t>
  </si>
  <si>
    <t>张职资字NO001650号</t>
  </si>
  <si>
    <t>周斌</t>
  </si>
  <si>
    <t>362502********4819</t>
  </si>
  <si>
    <t>张职资字NO001661号</t>
  </si>
  <si>
    <t>宋国强</t>
  </si>
  <si>
    <t>622224********1511</t>
  </si>
  <si>
    <t>张职资字NO000395号</t>
  </si>
  <si>
    <t>高峰</t>
  </si>
  <si>
    <t>622201********1811</t>
  </si>
  <si>
    <t>张职资字NO000396号</t>
  </si>
  <si>
    <t>仪器仪表维修工</t>
  </si>
  <si>
    <t>张银堂</t>
  </si>
  <si>
    <t>622201********513X</t>
  </si>
  <si>
    <t>张职资字NO001660号</t>
  </si>
  <si>
    <t>宁炳</t>
  </si>
  <si>
    <t>622201********8412</t>
  </si>
  <si>
    <t>张职资字NO001653号</t>
  </si>
  <si>
    <t>机械设备安装工</t>
  </si>
  <si>
    <t>张军</t>
  </si>
  <si>
    <t>620111********1057</t>
  </si>
  <si>
    <t>张职资字NO001646号</t>
  </si>
  <si>
    <t>刘刚</t>
  </si>
  <si>
    <t>622201********8713</t>
  </si>
  <si>
    <t>张职资字NO001654号</t>
  </si>
  <si>
    <t>电气设备安装工</t>
  </si>
  <si>
    <t>祁泉</t>
  </si>
  <si>
    <t>622201********8438</t>
  </si>
  <si>
    <t>张职资字NO002015号</t>
  </si>
  <si>
    <t>郭自聪</t>
  </si>
  <si>
    <t>张职资字NO000399号</t>
  </si>
  <si>
    <t>甘肃前进牧业科技有限责任公司</t>
  </si>
  <si>
    <t>马金</t>
  </si>
  <si>
    <t>622201********2719</t>
  </si>
  <si>
    <t>62202212692806</t>
  </si>
  <si>
    <t>王海忠</t>
  </si>
  <si>
    <t>622301********2816</t>
  </si>
  <si>
    <t>家畜繁殖工
高级工</t>
  </si>
  <si>
    <t>1247103114300495</t>
  </si>
  <si>
    <t>动物疫病防治员</t>
  </si>
  <si>
    <t>杨龙</t>
  </si>
  <si>
    <t>622201********2717</t>
  </si>
  <si>
    <t>畜牧师
中级</t>
  </si>
  <si>
    <t>001507</t>
  </si>
  <si>
    <t>赵建雄</t>
  </si>
  <si>
    <t>622201********2714</t>
  </si>
  <si>
    <t>001504</t>
  </si>
  <si>
    <t>王芳</t>
  </si>
  <si>
    <t>622223********0369</t>
  </si>
  <si>
    <t>62201923004883</t>
  </si>
  <si>
    <t>何燕云</t>
  </si>
  <si>
    <t>622201********8116</t>
  </si>
  <si>
    <t>001512</t>
  </si>
  <si>
    <t>动物检疫
检验员</t>
  </si>
  <si>
    <t>周德龙</t>
  </si>
  <si>
    <t>622201********271X</t>
  </si>
  <si>
    <t>001511</t>
  </si>
  <si>
    <t>陈国俊</t>
  </si>
  <si>
    <t>001503</t>
  </si>
  <si>
    <t>农产品食品
检验员</t>
  </si>
  <si>
    <t>642126********247X</t>
  </si>
  <si>
    <t>食品工程师
中级</t>
  </si>
  <si>
    <t>0001257413029</t>
  </si>
  <si>
    <t>周晓芳</t>
  </si>
  <si>
    <t>622201********1523</t>
  </si>
  <si>
    <t>513745200606000035</t>
  </si>
  <si>
    <t>张掖市职业技术教育中心</t>
  </si>
  <si>
    <t>张彪元</t>
  </si>
  <si>
    <t>622301********4417</t>
  </si>
  <si>
    <t>S000062070002233000224</t>
  </si>
  <si>
    <t>豆兴科</t>
  </si>
  <si>
    <t>622201********1511</t>
  </si>
  <si>
    <t>S000062070002233000071</t>
  </si>
  <si>
    <t>计算机维修工</t>
  </si>
  <si>
    <t>郑隋泰</t>
  </si>
  <si>
    <t>622726********0255</t>
  </si>
  <si>
    <t>计算机维修工
高级工</t>
  </si>
  <si>
    <t>S000062070002233000208</t>
  </si>
  <si>
    <t>622201********1223</t>
  </si>
  <si>
    <t>S000062070002233000059</t>
  </si>
  <si>
    <t>向楠</t>
  </si>
  <si>
    <t>622224********3028</t>
  </si>
  <si>
    <t>S000062070002233000049</t>
  </si>
  <si>
    <t>梅金涛</t>
  </si>
  <si>
    <t>S000062070002233000202</t>
  </si>
  <si>
    <t>邢少军</t>
  </si>
  <si>
    <t>S000062070002233000034</t>
  </si>
  <si>
    <t>姜娜</t>
  </si>
  <si>
    <t>622201********3320</t>
  </si>
  <si>
    <t>S000062070002233000340</t>
  </si>
  <si>
    <t>常伟民</t>
  </si>
  <si>
    <t>622201********601X</t>
  </si>
  <si>
    <t>S000062070002233000148</t>
  </si>
  <si>
    <t>刘晓东</t>
  </si>
  <si>
    <t>622201********1515</t>
  </si>
  <si>
    <t>S000062070002233000147</t>
  </si>
  <si>
    <t>王庆霞</t>
  </si>
  <si>
    <t>622201********1522</t>
  </si>
  <si>
    <t>S000062070002233000159</t>
  </si>
  <si>
    <t>刘晓琴</t>
  </si>
  <si>
    <t>622201********2721</t>
  </si>
  <si>
    <t>S000062070002233000013</t>
  </si>
  <si>
    <t>杨秀娟</t>
  </si>
  <si>
    <t>S000062070002233000162</t>
  </si>
  <si>
    <t>1527001001300130</t>
  </si>
  <si>
    <t>杨小兵</t>
  </si>
  <si>
    <t>622301********0568</t>
  </si>
  <si>
    <t>9927100920483</t>
  </si>
  <si>
    <t>李振彪</t>
  </si>
  <si>
    <t>622201********6918</t>
  </si>
  <si>
    <t>S000062070002233000055</t>
  </si>
  <si>
    <t>陈万金</t>
  </si>
  <si>
    <t>622223********1810</t>
  </si>
  <si>
    <t>S000062070002233000056</t>
  </si>
  <si>
    <t>高泽</t>
  </si>
  <si>
    <t>622201********5438</t>
  </si>
  <si>
    <t>1227001084300010</t>
  </si>
  <si>
    <t>蒲聪</t>
  </si>
  <si>
    <t>622201********151X</t>
  </si>
  <si>
    <t>0827001021300122</t>
  </si>
  <si>
    <t>丁新玲</t>
  </si>
  <si>
    <t>622201********2428</t>
  </si>
  <si>
    <t>620000202205SYBT0528</t>
  </si>
  <si>
    <t>620000202109SYBT0364</t>
  </si>
  <si>
    <t xml:space="preserve">张掖市甘州区军创职业培训学校
</t>
  </si>
  <si>
    <t>姚积清</t>
  </si>
  <si>
    <t>622223********3318</t>
  </si>
  <si>
    <t>1415000000209782</t>
  </si>
  <si>
    <t>贾绪</t>
  </si>
  <si>
    <t>622201********3315</t>
  </si>
  <si>
    <t>0927000000300238</t>
  </si>
  <si>
    <t>杨全年</t>
  </si>
  <si>
    <t>622223********5115</t>
  </si>
  <si>
    <t>1427001001301113</t>
  </si>
  <si>
    <t>1227001084300012</t>
  </si>
  <si>
    <t>平凡</t>
  </si>
  <si>
    <t>622201********0314</t>
  </si>
  <si>
    <t>1227001084300018</t>
  </si>
  <si>
    <t>杨振华</t>
  </si>
  <si>
    <t>622201********2413</t>
  </si>
  <si>
    <t>电焊工
高级工</t>
  </si>
  <si>
    <t>1326041004300744</t>
  </si>
  <si>
    <t>陈学娟</t>
  </si>
  <si>
    <t>622223********0324</t>
  </si>
  <si>
    <t>1830000006301070</t>
  </si>
  <si>
    <t>陈妍</t>
  </si>
  <si>
    <t>622201********0626</t>
  </si>
  <si>
    <t>S000062070002233000205</t>
  </si>
  <si>
    <t>李芙蓉</t>
  </si>
  <si>
    <t>620321********0327</t>
  </si>
  <si>
    <t>S000062070002253000200</t>
  </si>
  <si>
    <t>S000062070002253000010</t>
  </si>
  <si>
    <t>余娜</t>
  </si>
  <si>
    <t>622201********3047</t>
  </si>
  <si>
    <t>S000062070002253000011</t>
  </si>
  <si>
    <t>张玉琴</t>
  </si>
  <si>
    <t>622223********2323</t>
  </si>
  <si>
    <t>201462004734</t>
  </si>
  <si>
    <t>吕小威</t>
  </si>
  <si>
    <t>622223********5129</t>
  </si>
  <si>
    <t>口腔专业技术资格
中级</t>
  </si>
  <si>
    <t>专业资格证</t>
  </si>
  <si>
    <t>2023622800108020</t>
  </si>
  <si>
    <t>张掖市六通职业培训学校</t>
  </si>
  <si>
    <t>互联网营销师（直播销售员）</t>
  </si>
  <si>
    <t>陆佳</t>
  </si>
  <si>
    <t>622201********0923</t>
  </si>
  <si>
    <t>电子商务师
高级技师</t>
  </si>
  <si>
    <t>S000022000008221000341</t>
  </si>
  <si>
    <t>张亚州</t>
  </si>
  <si>
    <t>620102********5331</t>
  </si>
  <si>
    <t>S000062070001243000014</t>
  </si>
  <si>
    <t>任睿华</t>
  </si>
  <si>
    <t>622226********0514</t>
  </si>
  <si>
    <t>S000062070001243000012</t>
  </si>
  <si>
    <t>张掖市优家职业培训学校有限公司
（原张掖市陇冠职业培训学校）</t>
  </si>
  <si>
    <t>保健按摩师</t>
  </si>
  <si>
    <t>林金萍</t>
  </si>
  <si>
    <t>保健按摩师
高级工</t>
  </si>
  <si>
    <t>1101031024303252</t>
  </si>
  <si>
    <t>武开拓</t>
  </si>
  <si>
    <t>622223********1239</t>
  </si>
  <si>
    <t>1527001001300343</t>
  </si>
  <si>
    <t>张小琴</t>
  </si>
  <si>
    <t>622201********2429</t>
  </si>
  <si>
    <t>S000062070002243000038</t>
  </si>
  <si>
    <t>陈丽霞</t>
  </si>
  <si>
    <t>622201********0669</t>
  </si>
  <si>
    <t>S000062070002233000337</t>
  </si>
  <si>
    <t>3月变更</t>
  </si>
  <si>
    <t>S000062000045243000255</t>
  </si>
  <si>
    <t>李琳</t>
  </si>
  <si>
    <t>410203********0522</t>
  </si>
  <si>
    <t>0701021003306099</t>
  </si>
  <si>
    <t>宋玉霞</t>
  </si>
  <si>
    <t>620723********0029</t>
  </si>
  <si>
    <t>S000062000045243001339</t>
  </si>
  <si>
    <t>美甲师</t>
  </si>
  <si>
    <t>傅永茂</t>
  </si>
  <si>
    <t>美容师
美发师
高级工</t>
  </si>
  <si>
    <t>1927001001302355
2027001001300304</t>
  </si>
  <si>
    <t>侯俊霞</t>
  </si>
  <si>
    <t>620103********102X</t>
  </si>
  <si>
    <t>美容师
美甲师
化妆师
高级工</t>
  </si>
  <si>
    <t>0827001009300017
1527001001300072
1327001001300347</t>
  </si>
  <si>
    <t>养老护理员
家政服务员
高级工</t>
  </si>
  <si>
    <t>Y000041110026223000021
S000062000023243000112</t>
  </si>
  <si>
    <t>邹丽琳</t>
  </si>
  <si>
    <t>622201********062X</t>
  </si>
  <si>
    <t>家政服务员
养老护理员
高级工</t>
  </si>
  <si>
    <t>S000062000023243000111
S000062070002233000197</t>
  </si>
  <si>
    <t>胡园娟</t>
  </si>
  <si>
    <t>622201********002X</t>
  </si>
  <si>
    <t>SYB：620211</t>
  </si>
  <si>
    <t>李涛</t>
  </si>
  <si>
    <t>530103********2926</t>
  </si>
  <si>
    <t>SYB09099937</t>
  </si>
  <si>
    <t>张掖市甘州区天盾职业培训学校</t>
  </si>
  <si>
    <t>保安员</t>
  </si>
  <si>
    <t>王军伟</t>
  </si>
  <si>
    <t>622201********1234</t>
  </si>
  <si>
    <t>保安员
技师</t>
  </si>
  <si>
    <t>1913051086200016</t>
  </si>
  <si>
    <t>陈志银</t>
  </si>
  <si>
    <t>622222********3615</t>
  </si>
  <si>
    <t>19130510862000017</t>
  </si>
  <si>
    <t>王学通</t>
  </si>
  <si>
    <t>1913051086200015</t>
  </si>
  <si>
    <t>杨熳</t>
  </si>
  <si>
    <t>保安员
高级工</t>
  </si>
  <si>
    <t>2127001015300080</t>
  </si>
  <si>
    <t>丹再雅</t>
  </si>
  <si>
    <t>622201********7210</t>
  </si>
  <si>
    <t>1913051086300049</t>
  </si>
  <si>
    <t>蒋  博</t>
  </si>
  <si>
    <t>1913051086300051</t>
  </si>
  <si>
    <t>田  进</t>
  </si>
  <si>
    <t>622201********6610</t>
  </si>
  <si>
    <t>1913051086300047</t>
  </si>
  <si>
    <t>刘建锋</t>
  </si>
  <si>
    <t>622224********5017</t>
  </si>
  <si>
    <t>1913051086300053</t>
  </si>
  <si>
    <t>高  涛</t>
  </si>
  <si>
    <t>622201********5418</t>
  </si>
  <si>
    <t>1913051086300083</t>
  </si>
  <si>
    <t>康乐</t>
  </si>
  <si>
    <t>622201********0611</t>
  </si>
  <si>
    <t>1913051086300084</t>
  </si>
  <si>
    <t>李培侠</t>
  </si>
  <si>
    <t>622201********5113</t>
  </si>
  <si>
    <t>1913051086300048</t>
  </si>
  <si>
    <t>物业管理员</t>
  </si>
  <si>
    <t>物业管理员
技师</t>
  </si>
  <si>
    <t>Y000041030226242000550</t>
  </si>
  <si>
    <t>代玉东</t>
  </si>
  <si>
    <t>622201********391X</t>
  </si>
  <si>
    <t>Y000041030226242000551</t>
  </si>
  <si>
    <t>张掖市巨星职业技能培训学校</t>
  </si>
  <si>
    <t>马世东</t>
  </si>
  <si>
    <t>622102********1834</t>
  </si>
  <si>
    <t>企业人力资源管理师技师</t>
  </si>
  <si>
    <t>1427000006200028</t>
  </si>
  <si>
    <t>李雪</t>
  </si>
  <si>
    <t>622201********9020</t>
  </si>
  <si>
    <t>S000042140004223000282</t>
  </si>
  <si>
    <t>甘州区桦晨职业培训学校</t>
  </si>
  <si>
    <t>中式烹调师
家政服务员
高级工</t>
  </si>
  <si>
    <t>1916180000301380
S000062000023243000191</t>
  </si>
  <si>
    <t>郑富海</t>
  </si>
  <si>
    <t>622225********1813</t>
  </si>
  <si>
    <t>1101041006300931</t>
  </si>
  <si>
    <t>杨晓琼</t>
  </si>
  <si>
    <t>532301********0325</t>
  </si>
  <si>
    <t>养老护理员
企业人力资源管理师
高级工</t>
  </si>
  <si>
    <t>S000062000023243000173
1524000006301365</t>
  </si>
  <si>
    <t>赵红梅</t>
  </si>
  <si>
    <t>622201********5421</t>
  </si>
  <si>
    <t>家政服务员
育婴员
养老护理员
高级工</t>
  </si>
  <si>
    <t>Y000041110026223000037
S000062000023243000158
S000062000045253000548</t>
  </si>
  <si>
    <t>葛玉霞</t>
  </si>
  <si>
    <t>622225********2125</t>
  </si>
  <si>
    <t>保育师
保健按摩师
高级工</t>
  </si>
  <si>
    <t>S000062070004233000007
S000062000045253000227</t>
  </si>
  <si>
    <t>朱建才</t>
  </si>
  <si>
    <t>622201********4538</t>
  </si>
  <si>
    <t>S00006207002125300005</t>
  </si>
  <si>
    <t>刘兴东</t>
  </si>
  <si>
    <t>622201********0610</t>
  </si>
  <si>
    <t>S000062000023243000193</t>
  </si>
  <si>
    <t>养老护理员
家政服务员
健康管理师
高级工</t>
  </si>
  <si>
    <t>Y000041110026223000021
S000062000023243000112
1705001512302176</t>
  </si>
  <si>
    <t>S000062070004233000007</t>
  </si>
  <si>
    <t>虎晓玲</t>
  </si>
  <si>
    <t>622201********0365</t>
  </si>
  <si>
    <t>外科护理
中级</t>
  </si>
  <si>
    <t>00066045</t>
  </si>
  <si>
    <t>陈昭君</t>
  </si>
  <si>
    <t>622225********0324</t>
  </si>
  <si>
    <t>家政服务员高级工
保健按摩师高级工</t>
  </si>
  <si>
    <t>S000062000023243000189
S000062000045253000226</t>
  </si>
  <si>
    <t>SYB53011333</t>
  </si>
  <si>
    <t>李媛</t>
  </si>
  <si>
    <t>622201********5121</t>
  </si>
  <si>
    <t>620000202404SYBT1265</t>
  </si>
  <si>
    <t>张掖市恒泰职业培训学校有限责任公司</t>
  </si>
  <si>
    <t>王  雯</t>
  </si>
  <si>
    <t>622226********0548</t>
  </si>
  <si>
    <t>养老护理员           高级工</t>
  </si>
  <si>
    <t>0926020000300595</t>
  </si>
  <si>
    <t>马  娇</t>
  </si>
  <si>
    <t>622201********2446</t>
  </si>
  <si>
    <t>养老护理员 
老年人能力评估师          高级工</t>
  </si>
  <si>
    <t>S000062000044243000764
S000062000044243003177</t>
  </si>
  <si>
    <t>张晓霞</t>
  </si>
  <si>
    <t>622223********4124</t>
  </si>
  <si>
    <t>老年人能力评估师          高级工</t>
  </si>
  <si>
    <t>S000062000044233002334</t>
  </si>
  <si>
    <t>杨  倩</t>
  </si>
  <si>
    <t>S000062000044243003178</t>
  </si>
  <si>
    <t>钱利儒</t>
  </si>
  <si>
    <t>622223********5110</t>
  </si>
  <si>
    <t>1617100000306631</t>
  </si>
  <si>
    <t>罗  燕</t>
  </si>
  <si>
    <t>622224********6521</t>
  </si>
  <si>
    <t>S000062000044243000763</t>
  </si>
  <si>
    <t>张雪琴</t>
  </si>
  <si>
    <t>622223********4146</t>
  </si>
  <si>
    <t>养老护理员         高级工</t>
  </si>
  <si>
    <t>S000062000044243000765</t>
  </si>
  <si>
    <t>黄  芳</t>
  </si>
  <si>
    <t>622201********8120</t>
  </si>
  <si>
    <t>S000062000044243000790</t>
  </si>
  <si>
    <t>张掖市甘州区众通职业
培训学校</t>
  </si>
  <si>
    <t>张小波</t>
  </si>
  <si>
    <t>622201********5410</t>
  </si>
  <si>
    <t>健康管理师
公共营养师
育婴员
高级工</t>
  </si>
  <si>
    <t>1705001512302183
1622011194300898
1906002086300110</t>
  </si>
  <si>
    <t>健康管理师
育婴员
高级工</t>
  </si>
  <si>
    <t>1705001512302273
1906002086300109</t>
  </si>
  <si>
    <t>张贝贝</t>
  </si>
  <si>
    <t>412725********0726</t>
  </si>
  <si>
    <t>保育员
高级工</t>
  </si>
  <si>
    <t>1805040000313367</t>
  </si>
  <si>
    <t>蒋晓梅</t>
  </si>
  <si>
    <t>S000062070002233000259</t>
  </si>
  <si>
    <t>王辰晨</t>
  </si>
  <si>
    <t>659001********0043</t>
  </si>
  <si>
    <t>保健按摩师
健康管理师
高级工</t>
  </si>
  <si>
    <t>S000066000007713001635
S000065000004213002644</t>
  </si>
  <si>
    <t>马海英</t>
  </si>
  <si>
    <t>622201********7823</t>
  </si>
  <si>
    <t>620000202107SYBT0141</t>
  </si>
  <si>
    <t>510001202104SYBT0454</t>
  </si>
  <si>
    <t>张掖市甘州区雪绒花职业培训学校</t>
  </si>
  <si>
    <t>S000062000045243000252</t>
  </si>
  <si>
    <t>杨晓莲</t>
  </si>
  <si>
    <t>622201********1840</t>
  </si>
  <si>
    <t>1815140000302158</t>
  </si>
  <si>
    <t>1906002086300109</t>
  </si>
  <si>
    <t>马新兰</t>
  </si>
  <si>
    <t>622322********3822</t>
  </si>
  <si>
    <t>S000543000001223000071</t>
  </si>
  <si>
    <t>S000062000045243000240</t>
  </si>
  <si>
    <r>
      <t>夏</t>
    </r>
    <r>
      <rPr>
        <sz val="9"/>
        <rFont val="宋体"/>
        <charset val="134"/>
      </rPr>
      <t>玥</t>
    </r>
  </si>
  <si>
    <t>622201********2425</t>
  </si>
  <si>
    <t>S000062000045243000244</t>
  </si>
  <si>
    <t>周鑫</t>
  </si>
  <si>
    <t>S000062000045243000242</t>
  </si>
  <si>
    <t>顾新民</t>
  </si>
  <si>
    <t>622201********0317</t>
  </si>
  <si>
    <t>0947023364300016</t>
  </si>
  <si>
    <t>戚晓花</t>
  </si>
  <si>
    <t>622201********0062</t>
  </si>
  <si>
    <t>甘职高资字N0：6288705</t>
  </si>
  <si>
    <t>张梅红</t>
  </si>
  <si>
    <t>622201********0648</t>
  </si>
  <si>
    <t>杨秋香</t>
  </si>
  <si>
    <t>622201********1525</t>
  </si>
  <si>
    <t>林业（农口）工程师
副高</t>
  </si>
  <si>
    <t>甘职高资字N0：06297860</t>
  </si>
  <si>
    <t>S000062000010243000067</t>
  </si>
  <si>
    <t>保育员</t>
  </si>
  <si>
    <t>杨玉林</t>
  </si>
  <si>
    <t>622226********0220</t>
  </si>
  <si>
    <t>S000062070002233000275</t>
  </si>
  <si>
    <t>王艺霏</t>
  </si>
  <si>
    <t>620524********0445</t>
  </si>
  <si>
    <t>化妆师
技师</t>
  </si>
  <si>
    <t>1527000000200190</t>
  </si>
  <si>
    <t>王廷彪
（王恒宁）</t>
  </si>
  <si>
    <t>620103********6011</t>
  </si>
  <si>
    <t>1927001001300412</t>
  </si>
  <si>
    <t>常雨虾
（常雨）</t>
  </si>
  <si>
    <t>622424********3723</t>
  </si>
  <si>
    <t>化妆师
高级工</t>
  </si>
  <si>
    <t>1512100000303332</t>
  </si>
  <si>
    <t>SYB5100190405</t>
  </si>
  <si>
    <t>张掖市中拓职业培训学校</t>
  </si>
  <si>
    <t>王得成</t>
  </si>
  <si>
    <t>622201********6013</t>
  </si>
  <si>
    <t>兽医师
中级</t>
  </si>
  <si>
    <t>0747023013401107</t>
  </si>
  <si>
    <t>段会斌</t>
  </si>
  <si>
    <t>622201********5116</t>
  </si>
  <si>
    <t>62201912000538</t>
  </si>
  <si>
    <t>普  倩</t>
  </si>
  <si>
    <t>卢冬雅</t>
  </si>
  <si>
    <t>620422********572x</t>
  </si>
  <si>
    <t>S000062070002243000177</t>
  </si>
  <si>
    <t>聂启聪</t>
  </si>
  <si>
    <t>510322********8322</t>
  </si>
  <si>
    <t>1522011194301144</t>
  </si>
  <si>
    <t>张月娥</t>
  </si>
  <si>
    <t>622201********7520</t>
  </si>
  <si>
    <t>美容师
保健按摩师
高级工</t>
  </si>
  <si>
    <t>0827001001300162
1227001001301184</t>
  </si>
  <si>
    <t>S000062000023243000112</t>
  </si>
  <si>
    <t>张掖市鸿日职业培训学校</t>
  </si>
  <si>
    <t>劳动关系协调师</t>
  </si>
  <si>
    <t>王芳玲</t>
  </si>
  <si>
    <t>622201********0921</t>
  </si>
  <si>
    <t>劳动关系协调员
企业人力资源管理师
技师</t>
  </si>
  <si>
    <t>2006000000204474
1904000000201159</t>
  </si>
  <si>
    <t xml:space="preserve">刘婷 </t>
  </si>
  <si>
    <t>622322********0023</t>
  </si>
  <si>
    <t>1527000006200085</t>
  </si>
  <si>
    <t>王虎</t>
  </si>
  <si>
    <t>622201********0615</t>
  </si>
  <si>
    <t>2006000000205833</t>
  </si>
  <si>
    <t>陈笑侠</t>
  </si>
  <si>
    <t>620102********2122</t>
  </si>
  <si>
    <t>劳动关系协调员
技师</t>
  </si>
  <si>
    <t>2006000000204480</t>
  </si>
  <si>
    <t>慕向荣</t>
  </si>
  <si>
    <t>622827********4136</t>
  </si>
  <si>
    <t>职业指导师
计算机操作员
高级工</t>
  </si>
  <si>
    <t>0927000005300113
1127001009300040</t>
  </si>
  <si>
    <t>韩亚娟</t>
  </si>
  <si>
    <t>622701********4529</t>
  </si>
  <si>
    <t>1627000006200129</t>
  </si>
  <si>
    <t>劳务派遣管理员</t>
  </si>
  <si>
    <t>徐蓉</t>
  </si>
  <si>
    <t>622427********0426</t>
  </si>
  <si>
    <t>S000062000028233001131</t>
  </si>
  <si>
    <t>赵娟娟</t>
  </si>
  <si>
    <t>2006000000302810</t>
  </si>
  <si>
    <t>Y000041090297243000058</t>
  </si>
  <si>
    <t>金文辉</t>
  </si>
  <si>
    <t>620103********1514</t>
  </si>
  <si>
    <t>电子商务师
互联网营销师
企业人力资源管理师
高级工</t>
  </si>
  <si>
    <t>Y000041090283223000686
S000062000049243000032
S000062000048233000093</t>
  </si>
  <si>
    <t>张掖新金桥职业培训学校</t>
  </si>
  <si>
    <t>牛淑巧</t>
  </si>
  <si>
    <t>622223********4622</t>
  </si>
  <si>
    <t>Y000041070180223001689</t>
  </si>
  <si>
    <t>张彩萍</t>
  </si>
  <si>
    <t>622421********0827</t>
  </si>
  <si>
    <t>养老护理员
劳动关系协调员
医药商品购销员
高级工</t>
  </si>
  <si>
    <t>Y000041070180223001688
S000062000021233005249
S000062000058243000222</t>
  </si>
  <si>
    <t>李艳娥</t>
  </si>
  <si>
    <t>620422********3720</t>
  </si>
  <si>
    <t>保健按摩师
企业人力资源管理师
高级工</t>
  </si>
  <si>
    <t>1605003141320982
S000062000058243000035</t>
  </si>
  <si>
    <t>魏广辉</t>
  </si>
  <si>
    <t>620523********4994</t>
  </si>
  <si>
    <t>保健按摩师
养老护理员
高级工</t>
  </si>
  <si>
    <t>1327001063300043
S000062000027233000124</t>
  </si>
  <si>
    <t>美发师</t>
  </si>
  <si>
    <t>美发师
美容师
高级工</t>
  </si>
  <si>
    <t>2027001001300304
1927001001302355</t>
  </si>
  <si>
    <t>曲光华</t>
  </si>
  <si>
    <t>620103********3512</t>
  </si>
  <si>
    <t>美发师  技师
中式烹调师
高级工</t>
  </si>
  <si>
    <t>2022010000312832
1727001001300696</t>
  </si>
  <si>
    <t>劳动关系协调员</t>
  </si>
  <si>
    <t>王文文</t>
  </si>
  <si>
    <t>620402********2124</t>
  </si>
  <si>
    <t>劳动关系协调员
企业人力资源管理师
社群健康助理员
高级工</t>
  </si>
  <si>
    <t>S000062000021233005263
Y000041010063223000996
S000062000044243002673</t>
  </si>
  <si>
    <t>马学春</t>
  </si>
  <si>
    <t>640381********1528</t>
  </si>
  <si>
    <t>劳动关系协调员
高级工</t>
  </si>
  <si>
    <t>S000062000021233005258</t>
  </si>
  <si>
    <t>李小娅</t>
  </si>
  <si>
    <t>622226********3061</t>
  </si>
  <si>
    <t>2046000000303667</t>
  </si>
  <si>
    <t>查小娟</t>
  </si>
  <si>
    <t>622224********6527</t>
  </si>
  <si>
    <t>S000062010017243000084</t>
  </si>
  <si>
    <t>吴国成</t>
  </si>
  <si>
    <t>620422********5115</t>
  </si>
  <si>
    <t>电子商务师  技师
互联网营销师
企业人力资源管理师
农业技术员
全媒体运营师
人工智能训练师
高级工</t>
  </si>
  <si>
    <t>S000041000007222000001
S000053000140223000162
S000041160033233001342
S000053000047233000272
S000050300003243000035
S000050000062243001704</t>
  </si>
  <si>
    <t>吴国雄</t>
  </si>
  <si>
    <t>620422********5113</t>
  </si>
  <si>
    <t>S000041000007223000835</t>
  </si>
  <si>
    <t>甘职高资字：62004421</t>
  </si>
  <si>
    <t>黄晓红</t>
  </si>
  <si>
    <t>622223********4127</t>
  </si>
  <si>
    <t>育婴员
养老护理员
高级工</t>
  </si>
  <si>
    <t>Y000041030122223000172
S000062000045243000234</t>
  </si>
  <si>
    <t>徐生刚</t>
  </si>
  <si>
    <t>622224********0037</t>
  </si>
  <si>
    <t>妇婴保健
中级</t>
  </si>
  <si>
    <t>20166210008000091</t>
  </si>
  <si>
    <t>胡永宏</t>
  </si>
  <si>
    <t>622223********4619</t>
  </si>
  <si>
    <t>企业人力资源管理师
养老护理员
高级工</t>
  </si>
  <si>
    <t>Y000041090066223001237
S000062000045243000191</t>
  </si>
  <si>
    <t>牛永强</t>
  </si>
  <si>
    <t>620422********3738</t>
  </si>
  <si>
    <t>职业培训师
健康管理师
高级工</t>
  </si>
  <si>
    <t>Y000041150145223000178
Y000041070180223001063</t>
  </si>
  <si>
    <t>岳莉萍</t>
  </si>
  <si>
    <t>620123********0929</t>
  </si>
  <si>
    <t>1517000000377446</t>
  </si>
  <si>
    <t>伍丹</t>
  </si>
  <si>
    <t>522324********4021</t>
  </si>
  <si>
    <t>1712100000302020</t>
  </si>
  <si>
    <t>张丹丹</t>
  </si>
  <si>
    <t>620121********3827</t>
  </si>
  <si>
    <t>家政服务员
物业管理师
养老护理员
高级工</t>
  </si>
  <si>
    <t>Y000041070180223001085
S000062000045233000014
S000062000045243000186</t>
  </si>
  <si>
    <t>钟玲珑</t>
  </si>
  <si>
    <t>320482********140X</t>
  </si>
  <si>
    <t>育婴员
茶艺师
高级工</t>
  </si>
  <si>
    <t>2010010000304689
S000032040005223J00888</t>
  </si>
  <si>
    <t>SYB62000068</t>
  </si>
  <si>
    <t>640000202106SYBT0011</t>
  </si>
  <si>
    <t>620000202205SYBT0699</t>
  </si>
  <si>
    <t>李婉君</t>
  </si>
  <si>
    <t>622201********6629</t>
  </si>
  <si>
    <t>640000202106SYBT0002</t>
  </si>
  <si>
    <t>张掖市智创职业技能培训学校</t>
  </si>
  <si>
    <t>申亮</t>
  </si>
  <si>
    <t>S000062000027243003058</t>
  </si>
  <si>
    <t>刘艳丹</t>
  </si>
  <si>
    <t>S000041020003243000200</t>
  </si>
  <si>
    <t xml:space="preserve">SYBT16038002/
WLCY19244024       </t>
  </si>
  <si>
    <t xml:space="preserve">SYB09099937/
IYB100913139/
网创620328              </t>
  </si>
  <si>
    <t>SYBT17067011/
510001202104IYBT0043/
网创620305</t>
  </si>
  <si>
    <t>魏建君</t>
  </si>
  <si>
    <t>620103********0612</t>
  </si>
  <si>
    <t>SYB1408134276/
网创620365</t>
  </si>
  <si>
    <t>张掖市旭辉职业技能培训学校</t>
  </si>
  <si>
    <t>工程测量员</t>
  </si>
  <si>
    <t>潘耀明</t>
  </si>
  <si>
    <t>620103********3514</t>
  </si>
  <si>
    <t>甘A2015100035</t>
  </si>
  <si>
    <t>魏宏源</t>
  </si>
  <si>
    <t>622323********0017</t>
  </si>
  <si>
    <t>建筑工程讲师
中级</t>
  </si>
  <si>
    <t>甘职中资字：6270284</t>
  </si>
  <si>
    <t>王娅娟</t>
  </si>
  <si>
    <t>620422********4828</t>
  </si>
  <si>
    <t>高级讲师（土木工程）中级</t>
  </si>
  <si>
    <t>职称资格证书</t>
  </si>
  <si>
    <t>20196200172000202</t>
  </si>
  <si>
    <t>蒲兴龙</t>
  </si>
  <si>
    <t>622323********5558</t>
  </si>
  <si>
    <t>20216200171000073</t>
  </si>
  <si>
    <t>会展设计师</t>
  </si>
  <si>
    <t>赵箐</t>
  </si>
  <si>
    <t>经济金融
中级</t>
  </si>
  <si>
    <t>0013907</t>
  </si>
  <si>
    <t>李海军</t>
  </si>
  <si>
    <t>620202********0615</t>
  </si>
  <si>
    <t>旅游管理
副高</t>
  </si>
  <si>
    <t>62202022000741</t>
  </si>
  <si>
    <t>会展经济与管理讲师中级</t>
  </si>
  <si>
    <t>苏小平</t>
  </si>
  <si>
    <t>622201********1514</t>
  </si>
  <si>
    <t>工程师
副高</t>
  </si>
  <si>
    <t>甘职高资字6251403</t>
  </si>
  <si>
    <t>任河</t>
  </si>
  <si>
    <t>622223********2832</t>
  </si>
  <si>
    <t>土木工程
正高</t>
  </si>
  <si>
    <t>62202211702942</t>
  </si>
  <si>
    <t>62000002109SYBT0323</t>
  </si>
  <si>
    <t>张掖市安贞职业培训学校</t>
  </si>
  <si>
    <t>刘莎莎</t>
  </si>
  <si>
    <t>S000062000045243000257</t>
  </si>
  <si>
    <t>杨玉珍</t>
  </si>
  <si>
    <t>S000062000045243000258</t>
  </si>
  <si>
    <t>陈娜</t>
  </si>
  <si>
    <t>622201********6327</t>
  </si>
  <si>
    <t>育婴员
健康管理师
高级工</t>
  </si>
  <si>
    <t>S000062000045243000256
S000021015006223004287</t>
  </si>
  <si>
    <t>周玉萍</t>
  </si>
  <si>
    <t>622201********8422</t>
  </si>
  <si>
    <t>S000062000045243000259</t>
  </si>
  <si>
    <t>纪秀娟</t>
  </si>
  <si>
    <t>622201********032X</t>
  </si>
  <si>
    <t>妇产科护理
中级</t>
  </si>
  <si>
    <t>03067632</t>
  </si>
  <si>
    <t>杨坤</t>
  </si>
  <si>
    <t>622201********0310</t>
  </si>
  <si>
    <t>交通运输
副高</t>
  </si>
  <si>
    <t>62202112290567</t>
  </si>
  <si>
    <t>王金鹏</t>
  </si>
  <si>
    <t>622225********1215</t>
  </si>
  <si>
    <t>汽车维修工 技师
汽车维修电工 高级工</t>
  </si>
  <si>
    <t>1402001097200002
1202001028300316</t>
  </si>
  <si>
    <t>SYB：620221
620000202409IYBT1277</t>
  </si>
  <si>
    <t>张掖市嘉福美学职业技能培训学校有限公司</t>
  </si>
  <si>
    <t>贾文杰</t>
  </si>
  <si>
    <t>622224********5022</t>
  </si>
  <si>
    <t>高级茶艺师</t>
  </si>
  <si>
    <t>20130610453000807</t>
  </si>
  <si>
    <t>王莉</t>
  </si>
  <si>
    <t>622224********5025</t>
  </si>
  <si>
    <t>2501181620005500059</t>
  </si>
  <si>
    <t>创业培训师资</t>
  </si>
  <si>
    <t>SYBT5100200705</t>
  </si>
  <si>
    <t>张掖匠烁职业技能培训学校有限公司</t>
  </si>
  <si>
    <t>刘鹏</t>
  </si>
  <si>
    <t>622201********0639</t>
  </si>
  <si>
    <t>1327001084300026</t>
  </si>
  <si>
    <t>王志虎</t>
  </si>
  <si>
    <t>622201********3613</t>
  </si>
  <si>
    <t>1522011162306140</t>
  </si>
  <si>
    <t>焊工
汽车维修工
高级工</t>
  </si>
  <si>
    <t>1227001084300053
S000062070002233000055</t>
  </si>
  <si>
    <t>周芳</t>
  </si>
  <si>
    <t>622201********0360</t>
  </si>
  <si>
    <t>保育师
高级</t>
  </si>
  <si>
    <t>S000620700022330000313</t>
  </si>
  <si>
    <t>于艳</t>
  </si>
  <si>
    <t>S000062070002233000312</t>
  </si>
  <si>
    <t>汽车维修工
二手车鉴定评估师
高级工</t>
  </si>
  <si>
    <t>1017000000338216
1117040000300227</t>
  </si>
  <si>
    <t>人工智能训练师、生成式人工智能系统应用员</t>
  </si>
  <si>
    <t>张海鹏</t>
  </si>
  <si>
    <t>622201********0633</t>
  </si>
  <si>
    <t>人工智能应用工程师
高级</t>
  </si>
  <si>
    <t>培训评价证书</t>
  </si>
  <si>
    <t>125353130096009437</t>
  </si>
  <si>
    <t>陈学智</t>
  </si>
  <si>
    <t>125353130050006712</t>
  </si>
  <si>
    <t>王瑞</t>
  </si>
  <si>
    <t>622226********0518</t>
  </si>
  <si>
    <t>125353130089002468</t>
  </si>
  <si>
    <t>王玉</t>
  </si>
  <si>
    <t>622201********182X</t>
  </si>
  <si>
    <t>125353130084006215</t>
  </si>
  <si>
    <t>白宇</t>
  </si>
  <si>
    <t>622201********033X</t>
  </si>
  <si>
    <t>职业技能等级证</t>
  </si>
  <si>
    <t>125353240096009945</t>
  </si>
  <si>
    <t>吕金伦</t>
  </si>
  <si>
    <t>网络信息安全工程师
高级</t>
  </si>
  <si>
    <t>IITCPXQZJY25001755</t>
  </si>
  <si>
    <t>赵玉娟</t>
  </si>
  <si>
    <t>S000062000055253000018</t>
  </si>
  <si>
    <t>张瑛</t>
  </si>
  <si>
    <t>622225********0027</t>
  </si>
  <si>
    <t>1490003017300069</t>
  </si>
  <si>
    <t>SYB:620186
620000202409IYBT1276</t>
  </si>
  <si>
    <t>60000202303SYBT0894</t>
  </si>
  <si>
    <t>朱 静</t>
  </si>
  <si>
    <t>SYB：620221</t>
  </si>
  <si>
    <t>SYB：640000202106SYBT0001</t>
  </si>
  <si>
    <t>李 媛</t>
  </si>
  <si>
    <t>SYB：620000202409TYBT1278</t>
  </si>
  <si>
    <t>SYB：620000202109SYBT0335</t>
  </si>
  <si>
    <t>620000202503SYBT1371</t>
  </si>
  <si>
    <t>张掖市天坤职业培训学校</t>
  </si>
  <si>
    <t>电工
家政服务员
电子商务师
高级工</t>
  </si>
  <si>
    <t>S000062070002233000120
S000062000045243000247
Y000041090297243000058</t>
  </si>
  <si>
    <r>
      <t>柏永</t>
    </r>
    <r>
      <rPr>
        <sz val="9"/>
        <rFont val="宋体"/>
        <charset val="134"/>
      </rPr>
      <t>峯</t>
    </r>
  </si>
  <si>
    <t>622223********4136</t>
  </si>
  <si>
    <t>S000062070002233000135</t>
  </si>
  <si>
    <t>退休人员</t>
  </si>
  <si>
    <t>王  超</t>
  </si>
  <si>
    <t>622201********9311</t>
  </si>
  <si>
    <t>2027001036300050</t>
  </si>
  <si>
    <t>谢  颖</t>
  </si>
  <si>
    <t>甘职高资字NO：6262342</t>
  </si>
  <si>
    <t>田  海</t>
  </si>
  <si>
    <t>622201********335X</t>
  </si>
  <si>
    <t>农艺师
中级</t>
  </si>
  <si>
    <t>张职资字9200083</t>
  </si>
  <si>
    <t>杨瑞基</t>
  </si>
  <si>
    <t>畜牧兽医
正高</t>
  </si>
  <si>
    <t>072110</t>
  </si>
  <si>
    <t>甘事岗字NO：0867413</t>
  </si>
  <si>
    <t>陈玉花</t>
  </si>
  <si>
    <t>622426********274X</t>
  </si>
  <si>
    <t>S000062000045243000254</t>
  </si>
  <si>
    <t>25年1月起社保灵活转职工</t>
  </si>
  <si>
    <t>王  敏</t>
  </si>
  <si>
    <t>513901********6483</t>
  </si>
  <si>
    <t>家政服务员
保育员
高级工</t>
  </si>
  <si>
    <t>1517001572317626
1517001572317622</t>
  </si>
  <si>
    <t>S000062000045243000247</t>
  </si>
  <si>
    <t>贾  绪</t>
  </si>
  <si>
    <t>S000062070002233000149</t>
  </si>
  <si>
    <t>杨丰楼</t>
  </si>
  <si>
    <t>622223********5111</t>
  </si>
  <si>
    <t>1122001002300126</t>
  </si>
  <si>
    <t>SYB：620206</t>
  </si>
  <si>
    <t>620000202109SYBT0335
620000202409IYBT1284</t>
  </si>
  <si>
    <t>622231********128</t>
  </si>
  <si>
    <t>60000202107SYBT0188</t>
  </si>
  <si>
    <t>关  伟</t>
  </si>
  <si>
    <t>甘肃逸乐家职业技能培训学校有限公司</t>
  </si>
  <si>
    <t>铁玉娜</t>
  </si>
  <si>
    <t>622201********3625</t>
  </si>
  <si>
    <t>S000062070002233000248</t>
  </si>
  <si>
    <t>养老护理
高级工</t>
  </si>
  <si>
    <t>S000062000023243000216</t>
  </si>
  <si>
    <t>杨前玲</t>
  </si>
  <si>
    <t>622201********0685</t>
  </si>
  <si>
    <t>S000062000023243000197
S000062000045253000345</t>
  </si>
  <si>
    <t>周  鑫</t>
  </si>
  <si>
    <t>S000062000023243000197</t>
  </si>
  <si>
    <t>吕文立</t>
  </si>
  <si>
    <t>S000062000058543000031</t>
  </si>
  <si>
    <t>高级畜牧师
副高</t>
  </si>
  <si>
    <t>甘事岗字N0.0867413</t>
  </si>
  <si>
    <t>张  飞</t>
  </si>
  <si>
    <t>622201********5439</t>
  </si>
  <si>
    <t>中式烹饪
高级工</t>
  </si>
  <si>
    <t>S000062000032243001481</t>
  </si>
  <si>
    <t>张掖市新聚铭源职业培训学校</t>
  </si>
  <si>
    <t>杨转林</t>
  </si>
  <si>
    <t>620522********2163</t>
  </si>
  <si>
    <t>S000062070002243000129</t>
  </si>
  <si>
    <t>史小慧</t>
  </si>
  <si>
    <t>622722********2928</t>
  </si>
  <si>
    <t>卫生
副高</t>
  </si>
  <si>
    <t>2003080745263</t>
  </si>
  <si>
    <t>杨丽娜</t>
  </si>
  <si>
    <t>622201********6325</t>
  </si>
  <si>
    <t>S000062070019243000083</t>
  </si>
  <si>
    <t>张印鹏</t>
  </si>
  <si>
    <t>622224********4030</t>
  </si>
  <si>
    <t>1613061018300783</t>
  </si>
  <si>
    <t>闫伟强</t>
  </si>
  <si>
    <t>622926********1093</t>
  </si>
  <si>
    <t>1926112001308091</t>
  </si>
  <si>
    <t>王进</t>
  </si>
  <si>
    <t>622201********0037</t>
  </si>
  <si>
    <t>农艺师
正高</t>
  </si>
  <si>
    <t>茹铁龙</t>
  </si>
  <si>
    <t>622201********0016</t>
  </si>
  <si>
    <t>甘职中级资字NO.06483555号</t>
  </si>
  <si>
    <t>李丹</t>
  </si>
  <si>
    <t>2010020000317378</t>
  </si>
  <si>
    <t>网创：620322</t>
  </si>
  <si>
    <t>SYB121122031</t>
  </si>
  <si>
    <t>张掖市丰源职业技能培训学校</t>
  </si>
  <si>
    <t>美甲师
美容师
化妆师
高级工</t>
  </si>
  <si>
    <t>1527001001300072
0827001009300017
1327001001300347</t>
  </si>
  <si>
    <t>谢亚洁</t>
  </si>
  <si>
    <t>622201********5447</t>
  </si>
  <si>
    <t>1327001001300507</t>
  </si>
  <si>
    <t>杨玉萍</t>
  </si>
  <si>
    <t>622201********3022</t>
  </si>
  <si>
    <t>S000062000026243000005</t>
  </si>
  <si>
    <t>邢雪娇</t>
  </si>
  <si>
    <t>622225********3043</t>
  </si>
  <si>
    <t>1927001001301198</t>
  </si>
  <si>
    <t>S00006200002624300005</t>
  </si>
  <si>
    <t>祁小俊</t>
  </si>
  <si>
    <t>622901********312X</t>
  </si>
  <si>
    <t>1527000000200191</t>
  </si>
  <si>
    <t>刘志伟</t>
  </si>
  <si>
    <t>623024********0014</t>
  </si>
  <si>
    <t>插花花艺师
高级工</t>
  </si>
  <si>
    <t>S000050000103233000001</t>
  </si>
  <si>
    <t>何在佳</t>
  </si>
  <si>
    <t>622223********2319</t>
  </si>
  <si>
    <t>插花员
绿化工
高级工</t>
  </si>
  <si>
    <t>1447103114300042
0812110000300085</t>
  </si>
  <si>
    <t>马文婷</t>
  </si>
  <si>
    <t>622201********7521</t>
  </si>
  <si>
    <t>1704060000301277</t>
  </si>
  <si>
    <t>主管护士</t>
  </si>
  <si>
    <t>0006645</t>
  </si>
  <si>
    <t>王师珊</t>
  </si>
  <si>
    <t>622222********2113</t>
  </si>
  <si>
    <t>62202012036024</t>
  </si>
  <si>
    <t>步静</t>
  </si>
  <si>
    <t>622301********0021</t>
  </si>
  <si>
    <t>S000062000027243003017</t>
  </si>
  <si>
    <t>王晓航</t>
  </si>
  <si>
    <t>622224********6027</t>
  </si>
  <si>
    <t>新闻宣传
中级职称</t>
  </si>
  <si>
    <t>职称资格证</t>
  </si>
  <si>
    <t>62202013046087</t>
  </si>
  <si>
    <t>胡晓燕</t>
  </si>
  <si>
    <t>620421********1626</t>
  </si>
  <si>
    <t>S000062000027243003016</t>
  </si>
  <si>
    <t>甘州区墨雨职业培训学校</t>
  </si>
  <si>
    <t>互联网营销师（AI数字人短视频制作）</t>
  </si>
  <si>
    <t>S000062000049243000130</t>
  </si>
  <si>
    <t>11月变更</t>
  </si>
  <si>
    <t>陈爱花</t>
  </si>
  <si>
    <t>622223********0325</t>
  </si>
  <si>
    <t>S000062000049243000129</t>
  </si>
  <si>
    <t>SYB620224</t>
  </si>
  <si>
    <t>620000202107SYBT0174</t>
  </si>
  <si>
    <t>张掖市仨人行职业技能培训学校</t>
  </si>
  <si>
    <t>贾文文</t>
  </si>
  <si>
    <t>622701********4263</t>
  </si>
  <si>
    <t>S000062000045243000253</t>
  </si>
  <si>
    <t>王立霞</t>
  </si>
  <si>
    <t>622201********5126</t>
  </si>
  <si>
    <t>S000062000045253000526</t>
  </si>
  <si>
    <t>刘涛</t>
  </si>
  <si>
    <t>622223********4612</t>
  </si>
  <si>
    <t>S000062000045243000241</t>
  </si>
  <si>
    <t>李瑛</t>
  </si>
  <si>
    <t>622201********7525</t>
  </si>
  <si>
    <t>S000062000045243000238</t>
  </si>
  <si>
    <t>张掖市共达职业培训学校有限公司</t>
  </si>
  <si>
    <t>工程师中级</t>
  </si>
  <si>
    <t>高级中学教师资格</t>
  </si>
  <si>
    <t>安全工程师中级</t>
  </si>
  <si>
    <t>中级注册安全工程师</t>
  </si>
  <si>
    <t>污水处理工</t>
  </si>
  <si>
    <t>石秀磊</t>
  </si>
  <si>
    <t>622201********8715</t>
  </si>
  <si>
    <t>张职资字NO002013号</t>
  </si>
  <si>
    <t>杨科</t>
  </si>
  <si>
    <t>622201********3015</t>
  </si>
  <si>
    <t>03320241062000001474</t>
  </si>
  <si>
    <t>临泽县2025年承担政府补贴性职业技能培训机构备案师资库（四季度）</t>
  </si>
  <si>
    <t>甘肃清晓职业技能培训中心有限公司</t>
  </si>
  <si>
    <t>杨自新</t>
  </si>
  <si>
    <t>622224********0015</t>
  </si>
  <si>
    <t>董江</t>
  </si>
  <si>
    <t>622301********1717</t>
  </si>
  <si>
    <t>62202012036035</t>
  </si>
  <si>
    <t>S000062000023243000190</t>
  </si>
  <si>
    <t>黄永福</t>
  </si>
  <si>
    <t>622224********1518</t>
  </si>
  <si>
    <t>1505001177304148</t>
  </si>
  <si>
    <t>李树森</t>
  </si>
  <si>
    <t>622224********0010</t>
  </si>
  <si>
    <t>农艺工
副高</t>
  </si>
  <si>
    <t>作物种子繁育员
高级工</t>
  </si>
  <si>
    <t>1447103216300206</t>
  </si>
  <si>
    <t>闫万存</t>
  </si>
  <si>
    <t>622225********2410</t>
  </si>
  <si>
    <t>1926112001307883</t>
  </si>
  <si>
    <t>王有朝</t>
  </si>
  <si>
    <t>1926112001307884</t>
  </si>
  <si>
    <t>郭冬梅</t>
  </si>
  <si>
    <t>S000062070002253000020</t>
  </si>
  <si>
    <t>S000062000023243000191</t>
  </si>
  <si>
    <t>电子商务师高级工
企业人力资源管理师高级工</t>
  </si>
  <si>
    <t>S000041020003243000224
Y000041050012223000132</t>
  </si>
  <si>
    <t>贺晓娟</t>
  </si>
  <si>
    <t xml:space="preserve"> 女</t>
  </si>
  <si>
    <t>622224********3027</t>
  </si>
  <si>
    <t>Y000041090297243000133</t>
  </si>
  <si>
    <t>李发银</t>
  </si>
  <si>
    <t>622224********301X</t>
  </si>
  <si>
    <t>农网配电营业工
高级工</t>
  </si>
  <si>
    <t>1151003214300968</t>
  </si>
  <si>
    <t>刘占林</t>
  </si>
  <si>
    <t>622225********3039</t>
  </si>
  <si>
    <t>1551003044200171</t>
  </si>
  <si>
    <t>吴俊朋</t>
  </si>
  <si>
    <t>622225********0313</t>
  </si>
  <si>
    <t>S000062070004243000028</t>
  </si>
  <si>
    <t>于红君</t>
  </si>
  <si>
    <t>622225********0340</t>
  </si>
  <si>
    <t>S000062070004243000019</t>
  </si>
  <si>
    <t>王玉蔻</t>
  </si>
  <si>
    <t>620522********1343</t>
  </si>
  <si>
    <t>2013061045300306</t>
  </si>
  <si>
    <t>2013061045300307</t>
  </si>
  <si>
    <t>胡兵</t>
  </si>
  <si>
    <t>622225********1817</t>
  </si>
  <si>
    <t>1827001001303547</t>
  </si>
  <si>
    <t>安全员</t>
  </si>
  <si>
    <t>田维璞</t>
  </si>
  <si>
    <t>622224********0011</t>
  </si>
  <si>
    <t>安全评价师
高级技师</t>
  </si>
  <si>
    <r>
      <t>﻿</t>
    </r>
    <r>
      <rPr>
        <sz val="9"/>
        <rFont val="仿宋_GB2312"/>
        <charset val="134"/>
      </rPr>
      <t>0800000000101840</t>
    </r>
  </si>
  <si>
    <t>王福林</t>
  </si>
  <si>
    <t>622224********6019</t>
  </si>
  <si>
    <t>安全工程师</t>
  </si>
  <si>
    <t>2015033620332014620602000975</t>
  </si>
  <si>
    <t>620000202303SYBT0890</t>
  </si>
  <si>
    <t>SYB09099937/IYB100913139</t>
  </si>
  <si>
    <t>622225********0010</t>
  </si>
  <si>
    <t>0SMTXP1503310045/1YB100913130</t>
  </si>
  <si>
    <t>SYB121122095/IYB1405271362</t>
  </si>
  <si>
    <t>陈英</t>
  </si>
  <si>
    <t>622224********2564</t>
  </si>
  <si>
    <t>620000202303SYBT0905</t>
  </si>
  <si>
    <t>王英梅</t>
  </si>
  <si>
    <t>622224********2524</t>
  </si>
  <si>
    <t>620000202404SYBT1246</t>
  </si>
  <si>
    <t>临泽县鸿鹄职业培训
有限公司</t>
  </si>
  <si>
    <t>杨 军</t>
  </si>
  <si>
    <t>622224********0019</t>
  </si>
  <si>
    <t>烹饪师
高级工</t>
  </si>
  <si>
    <t>C201809360128</t>
  </si>
  <si>
    <t>2027001001400267</t>
  </si>
  <si>
    <t>李红艳</t>
  </si>
  <si>
    <t>622224********2546</t>
  </si>
  <si>
    <t>Y000041120022243000136</t>
  </si>
  <si>
    <t>刘自群</t>
  </si>
  <si>
    <t>622224********6010</t>
  </si>
  <si>
    <t>华国强</t>
  </si>
  <si>
    <t>620121********3514</t>
  </si>
  <si>
    <t>1722000000201098</t>
  </si>
  <si>
    <t>宋国超</t>
  </si>
  <si>
    <t>622221********1518</t>
  </si>
  <si>
    <t>工程师副高</t>
  </si>
  <si>
    <t>李红生</t>
  </si>
  <si>
    <t>530127********2711</t>
  </si>
  <si>
    <t>挖掘机司机
高级工</t>
  </si>
  <si>
    <t>1047093375300056</t>
  </si>
  <si>
    <r>
      <t>裝</t>
    </r>
    <r>
      <rPr>
        <sz val="9"/>
        <rFont val="仿宋_GB2312"/>
        <charset val="134"/>
      </rPr>
      <t>载机司机</t>
    </r>
  </si>
  <si>
    <t>蒋 磊</t>
  </si>
  <si>
    <t>532724********4219</t>
  </si>
  <si>
    <t>起重装卸机械操作工高级工
家政服务员高级工
电子商务师高级工
公共营养师高级工</t>
  </si>
  <si>
    <t>S000053000097223000025
S000053000048213000134
S000053000004213015312
S000053000064223001066</t>
  </si>
  <si>
    <t>侯得强</t>
  </si>
  <si>
    <t>622224********0515</t>
  </si>
  <si>
    <t>建筑工程师
中级</t>
  </si>
  <si>
    <t>N0001988</t>
  </si>
  <si>
    <t>张建勇</t>
  </si>
  <si>
    <t>622224********0033</t>
  </si>
  <si>
    <t>JS201709360434</t>
  </si>
  <si>
    <t>顾多贤</t>
  </si>
  <si>
    <t>622224********0014</t>
  </si>
  <si>
    <t>047001047300073</t>
  </si>
  <si>
    <t>霍明</t>
  </si>
  <si>
    <t>622201********517X</t>
  </si>
  <si>
    <t>注册安全
工程师</t>
  </si>
  <si>
    <t>CSSZ2021110210</t>
  </si>
  <si>
    <t>田维濮</t>
  </si>
  <si>
    <t>民间工艺品制作工</t>
  </si>
  <si>
    <t>陈志</t>
  </si>
  <si>
    <t>622225********1528</t>
  </si>
  <si>
    <t>工艺美术师
副高级</t>
  </si>
  <si>
    <t>62202012047996</t>
  </si>
  <si>
    <t>潘晓晖</t>
  </si>
  <si>
    <t>422801********0620</t>
  </si>
  <si>
    <t>工艺美术品设计师高级工</t>
  </si>
  <si>
    <t>Y000042061005243000185</t>
  </si>
  <si>
    <t>620000202303sybt0904</t>
  </si>
  <si>
    <t>临泽县图德职业技能
培训学校有限公司</t>
  </si>
  <si>
    <t>李廷国</t>
  </si>
  <si>
    <t>622224********0031</t>
  </si>
  <si>
    <t>荣誉证</t>
  </si>
  <si>
    <t>枣乡十大能工巧匠</t>
  </si>
  <si>
    <t>S000062070002243000099</t>
  </si>
  <si>
    <t>毛建斌</t>
  </si>
  <si>
    <t>622224********0023</t>
  </si>
  <si>
    <t>机械工程
中级</t>
  </si>
  <si>
    <t>62202113078013</t>
  </si>
  <si>
    <t>甘职高资字2007862</t>
  </si>
  <si>
    <t>68岁</t>
  </si>
  <si>
    <t>丛丽雪</t>
  </si>
  <si>
    <t>150203********4214</t>
  </si>
  <si>
    <t>机械工程师
中级</t>
  </si>
  <si>
    <t>苏健</t>
  </si>
  <si>
    <t>152801********4513</t>
  </si>
  <si>
    <t>廖晓花</t>
  </si>
  <si>
    <t>S000041020003243000197</t>
  </si>
  <si>
    <t>杨福</t>
  </si>
  <si>
    <t>622224********5015</t>
  </si>
  <si>
    <t>S000062000058243000083</t>
  </si>
  <si>
    <t>罗瑛</t>
  </si>
  <si>
    <t>622224********3068</t>
  </si>
  <si>
    <t>S000062000058243000082</t>
  </si>
  <si>
    <t>李铁军</t>
  </si>
  <si>
    <t>622201********3058</t>
  </si>
  <si>
    <t>电工高级</t>
  </si>
  <si>
    <t>S000062070002253000241</t>
  </si>
  <si>
    <t>姚利斌</t>
  </si>
  <si>
    <t>622201********1277</t>
  </si>
  <si>
    <t>1927111010400410</t>
  </si>
  <si>
    <t>家政服务员
育婴员
高级工</t>
  </si>
  <si>
    <t>Y000041110026223000037
S000062000023243000158</t>
  </si>
  <si>
    <t>电子商务师高级工
家务服务员高级工</t>
  </si>
  <si>
    <t>S000041020003243000197
S000062100012253000080</t>
  </si>
  <si>
    <t>牛天文</t>
  </si>
  <si>
    <t>技术服务副高级</t>
  </si>
  <si>
    <t>N0202000000119</t>
  </si>
  <si>
    <t>陈会平</t>
  </si>
  <si>
    <t>622224********2512</t>
  </si>
  <si>
    <t>艺术师副高级</t>
  </si>
  <si>
    <t>62202012047262</t>
  </si>
  <si>
    <t>620000202205SYBT0545</t>
  </si>
  <si>
    <t>620000202303SYBT0907</t>
  </si>
  <si>
    <t>临泽县成君职业培训
学校</t>
  </si>
  <si>
    <t>民间工艺品
制作工</t>
  </si>
  <si>
    <t>陈小霞</t>
  </si>
  <si>
    <t>622224********6020</t>
  </si>
  <si>
    <t>工艺技艺
副高</t>
  </si>
  <si>
    <t>NO000095</t>
  </si>
  <si>
    <t>刘伟</t>
  </si>
  <si>
    <t>622224********0524</t>
  </si>
  <si>
    <t>工艺技艺
中级</t>
  </si>
  <si>
    <t>2021-00000725</t>
  </si>
  <si>
    <t>王会文</t>
  </si>
  <si>
    <t>622224********602X</t>
  </si>
  <si>
    <t>2021-00000724</t>
  </si>
  <si>
    <t>佘琴</t>
  </si>
  <si>
    <t>622201********2744</t>
  </si>
  <si>
    <t>1526001022301761</t>
  </si>
  <si>
    <t>闫自超</t>
  </si>
  <si>
    <t>5000062000045243000251</t>
  </si>
  <si>
    <t>5000062000045243000250</t>
  </si>
  <si>
    <t>园艺工</t>
  </si>
  <si>
    <t>王建</t>
  </si>
  <si>
    <t>622224********0018</t>
  </si>
  <si>
    <t>林业工程师
副高</t>
  </si>
  <si>
    <t>NO6278917</t>
  </si>
  <si>
    <t>刘天忠</t>
  </si>
  <si>
    <t>622224********003X</t>
  </si>
  <si>
    <t>森林工程高级工程师副高</t>
  </si>
  <si>
    <t>62202112274959</t>
  </si>
  <si>
    <t>张吏</t>
  </si>
  <si>
    <t>622225********3013</t>
  </si>
  <si>
    <t>1527001001301821</t>
  </si>
  <si>
    <t>姚志伟</t>
  </si>
  <si>
    <t>622427********4517</t>
  </si>
  <si>
    <t>1527111001301812</t>
  </si>
  <si>
    <t>王奇学</t>
  </si>
  <si>
    <t>622425********1019</t>
  </si>
  <si>
    <t>1722011118305909</t>
  </si>
  <si>
    <t>李鑫</t>
  </si>
  <si>
    <t>622201********6014</t>
  </si>
  <si>
    <t>0614001081300243</t>
  </si>
  <si>
    <t>闫璐</t>
  </si>
  <si>
    <t>622201********0023</t>
  </si>
  <si>
    <t>S000062000045243000370</t>
  </si>
  <si>
    <t>牛晓红</t>
  </si>
  <si>
    <t>62201932023543</t>
  </si>
  <si>
    <t>马凯</t>
  </si>
  <si>
    <t>622224********6519</t>
  </si>
  <si>
    <t>1616001039300350</t>
  </si>
  <si>
    <t>陈凯</t>
  </si>
  <si>
    <t>622224********0035</t>
  </si>
  <si>
    <t>1416001039300285</t>
  </si>
  <si>
    <t>安忠林</t>
  </si>
  <si>
    <t>632122********5934</t>
  </si>
  <si>
    <t>民用无人驾驶航空器操控员执照</t>
  </si>
  <si>
    <t>执照</t>
  </si>
  <si>
    <t>马家祥</t>
  </si>
  <si>
    <t>622827********0051</t>
  </si>
  <si>
    <t>刘永贵</t>
  </si>
  <si>
    <t>622223********0353</t>
  </si>
  <si>
    <t>N006483391</t>
  </si>
  <si>
    <t>杨朝</t>
  </si>
  <si>
    <t>622226********2577</t>
  </si>
  <si>
    <t>62202313166633</t>
  </si>
  <si>
    <t>450106********1013</t>
  </si>
  <si>
    <t>电子商务师二级</t>
  </si>
  <si>
    <t>1820000007200183</t>
  </si>
  <si>
    <t>卢辉</t>
  </si>
  <si>
    <t>421083********2879</t>
  </si>
  <si>
    <t>电子商务师三级</t>
  </si>
  <si>
    <t>S000045001001213000082</t>
  </si>
  <si>
    <t>陈一涵</t>
  </si>
  <si>
    <t>622201********7841</t>
  </si>
  <si>
    <t>620000202107SYBT0148</t>
  </si>
  <si>
    <t>临泽县职业技术教育
中心</t>
  </si>
  <si>
    <t>电工/家用电器产品维修工</t>
  </si>
  <si>
    <t>赵建伟</t>
  </si>
  <si>
    <t>622224********4010</t>
  </si>
  <si>
    <t>中专高级讲师
副高</t>
  </si>
  <si>
    <t>62201912023095</t>
  </si>
  <si>
    <t>张旭</t>
  </si>
  <si>
    <t>622224********0017</t>
  </si>
  <si>
    <t>电工高级工
电子科学与技术副高</t>
  </si>
  <si>
    <t>技能等级证
职称证书</t>
  </si>
  <si>
    <t>1327001036300353
62202312726544</t>
  </si>
  <si>
    <t>谭冬梅</t>
  </si>
  <si>
    <t>622224********0043</t>
  </si>
  <si>
    <t>无线电调试工
技师</t>
  </si>
  <si>
    <t>1076000000200093</t>
  </si>
  <si>
    <t>马娇娟</t>
  </si>
  <si>
    <t>622726********1081</t>
  </si>
  <si>
    <t>无线电调试工高级工
电工高级工</t>
  </si>
  <si>
    <t>1102001008301096
1327001036300371</t>
  </si>
  <si>
    <t>宋长鑫</t>
  </si>
  <si>
    <t>622224********5013</t>
  </si>
  <si>
    <t>电子信息科学与技师
副高</t>
  </si>
  <si>
    <t>62202312726545</t>
  </si>
  <si>
    <t>王光亮</t>
  </si>
  <si>
    <t>622224********3016</t>
  </si>
  <si>
    <t>1727001030300037</t>
  </si>
  <si>
    <t>汽车修理工
高级工</t>
  </si>
  <si>
    <t>62202213126173
1617001056300061
1227001036300224</t>
  </si>
  <si>
    <t>黎海涛</t>
  </si>
  <si>
    <t>622427********7310</t>
  </si>
  <si>
    <t>机电技术教育高级讲师副高</t>
  </si>
  <si>
    <t>62202212703361</t>
  </si>
  <si>
    <t>加工制造讲师
中级
汽车修理工高级工
车工高级工</t>
  </si>
  <si>
    <t>职称证书
技能等级证</t>
  </si>
  <si>
    <t>养老护理员
保育师</t>
  </si>
  <si>
    <t>张玉花</t>
  </si>
  <si>
    <t>622224********5042</t>
  </si>
  <si>
    <t>副高</t>
  </si>
  <si>
    <t>岳凤秀</t>
  </si>
  <si>
    <t>622223********0024</t>
  </si>
  <si>
    <t>中级教师</t>
  </si>
  <si>
    <t>汪雪君</t>
  </si>
  <si>
    <t>622224********0527</t>
  </si>
  <si>
    <t>62202213126172</t>
  </si>
  <si>
    <t>豆大玲</t>
  </si>
  <si>
    <t>622224********4021</t>
  </si>
  <si>
    <t>宋晓丽</t>
  </si>
  <si>
    <t>622224********152X</t>
  </si>
  <si>
    <t>中专讲师
中级</t>
  </si>
  <si>
    <t>62201913025153</t>
  </si>
  <si>
    <t>张娟</t>
  </si>
  <si>
    <t>62201913025149</t>
  </si>
  <si>
    <t>62000202107SYBTO162</t>
  </si>
  <si>
    <t>SYB620212</t>
  </si>
  <si>
    <t>临泽县浩海云天职业培训学校</t>
  </si>
  <si>
    <t>曹雪杰</t>
  </si>
  <si>
    <t>622201********8143</t>
  </si>
  <si>
    <t>S000021015006223003697</t>
  </si>
  <si>
    <t>汪永国</t>
  </si>
  <si>
    <t>620102********5358</t>
  </si>
  <si>
    <t>副主任医师
副高</t>
  </si>
  <si>
    <t>赵建庆</t>
  </si>
  <si>
    <t>620402********0017</t>
  </si>
  <si>
    <t>民用无人机驾驶航空器操控员执照</t>
  </si>
  <si>
    <t>行业资格证</t>
  </si>
  <si>
    <t>李旭东</t>
  </si>
  <si>
    <t>622201********2410</t>
  </si>
  <si>
    <t>电工高级工</t>
  </si>
  <si>
    <t>临泽县枣乡巧厨娘职业技能培训学校有限公司</t>
  </si>
  <si>
    <t>刘立针</t>
  </si>
  <si>
    <t>622224********3019</t>
  </si>
  <si>
    <t>张掖市地标名菜金牌厨师</t>
  </si>
  <si>
    <t>李永新</t>
  </si>
  <si>
    <t>曹九峰</t>
  </si>
  <si>
    <t>622224********2517</t>
  </si>
  <si>
    <t>制作的沙枣金蹄卷评为金张掖特色小吃</t>
  </si>
  <si>
    <t>191618000030138</t>
  </si>
  <si>
    <t>192611200130809</t>
  </si>
  <si>
    <t>刘建玲</t>
  </si>
  <si>
    <t>622224********0049</t>
  </si>
  <si>
    <t>620000202404SYBT1240</t>
  </si>
  <si>
    <t>高台县2025年承担政府补贴性职业技能培训机构备案师资库（四季度）</t>
  </si>
  <si>
    <t>甘肃省高台县职业中等专业学校</t>
  </si>
  <si>
    <t>张吉贵</t>
  </si>
  <si>
    <t>622224********0039</t>
  </si>
  <si>
    <t>中学教师（农学）
中级</t>
  </si>
  <si>
    <t>甘职中资字62028718</t>
  </si>
  <si>
    <t>吴建荣</t>
  </si>
  <si>
    <t>622225********2112</t>
  </si>
  <si>
    <t>中学教师（现代园艺）
高级</t>
  </si>
  <si>
    <t>甘职高资字6234625</t>
  </si>
  <si>
    <r>
      <t>王</t>
    </r>
    <r>
      <rPr>
        <sz val="9"/>
        <rFont val="宋体"/>
        <charset val="134"/>
      </rPr>
      <t>翀</t>
    </r>
  </si>
  <si>
    <t>622225********0013</t>
  </si>
  <si>
    <t>职业教育
中级</t>
  </si>
  <si>
    <t>62202113074192</t>
  </si>
  <si>
    <t>1209000000207381</t>
  </si>
  <si>
    <t>王晓峰</t>
  </si>
  <si>
    <t>620422********4015</t>
  </si>
  <si>
    <t>教师
初级</t>
  </si>
  <si>
    <t>1302001028200161</t>
  </si>
  <si>
    <t>陈会章</t>
  </si>
  <si>
    <t>622225********0919</t>
  </si>
  <si>
    <t>S000062070004243000027</t>
  </si>
  <si>
    <t>陈金花</t>
  </si>
  <si>
    <t>622225********0021</t>
  </si>
  <si>
    <t>教师
副高</t>
  </si>
  <si>
    <t>06304928</t>
  </si>
  <si>
    <t>2027001064300116</t>
  </si>
  <si>
    <t>关磊</t>
  </si>
  <si>
    <t>622225********0319</t>
  </si>
  <si>
    <t>62201913025158</t>
  </si>
  <si>
    <t>维修电工
技师</t>
  </si>
  <si>
    <t>1515000000204531</t>
  </si>
  <si>
    <t>张鹏翔</t>
  </si>
  <si>
    <t>622301********4071</t>
  </si>
  <si>
    <t>中学教师
中级</t>
  </si>
  <si>
    <t>2027001064300095</t>
  </si>
  <si>
    <t>于生祥</t>
  </si>
  <si>
    <t>电气技术
副高</t>
  </si>
  <si>
    <t>62202112290590</t>
  </si>
  <si>
    <t>1927001064300048</t>
  </si>
  <si>
    <t>张登峰</t>
  </si>
  <si>
    <t>622225********1150</t>
  </si>
  <si>
    <t>数控机床装调维修工
技师</t>
  </si>
  <si>
    <t>1249983000202780</t>
  </si>
  <si>
    <t>张吉生</t>
  </si>
  <si>
    <t>622225********2435</t>
  </si>
  <si>
    <t>中学教师
高级</t>
  </si>
  <si>
    <t>2027001064300096</t>
  </si>
  <si>
    <t>李春</t>
  </si>
  <si>
    <t>622225********3318</t>
  </si>
  <si>
    <t>中学教师
副高</t>
  </si>
  <si>
    <t>2027001064300041</t>
  </si>
  <si>
    <t>王涛</t>
  </si>
  <si>
    <t>622225********3023</t>
  </si>
  <si>
    <t>教育技术学
副高</t>
  </si>
  <si>
    <t>62202212703143</t>
  </si>
  <si>
    <t>S000062070004243000085</t>
  </si>
  <si>
    <t>李莹</t>
  </si>
  <si>
    <t>622225********3029</t>
  </si>
  <si>
    <t>教师
中级</t>
  </si>
  <si>
    <t>06483762</t>
  </si>
  <si>
    <t>2027001064300039</t>
  </si>
  <si>
    <t>刘红梅</t>
  </si>
  <si>
    <t>622225********0924</t>
  </si>
  <si>
    <t>06304925</t>
  </si>
  <si>
    <t>2027001064300038</t>
  </si>
  <si>
    <t>李桂红</t>
  </si>
  <si>
    <t>622225********0045</t>
  </si>
  <si>
    <t>S000062070004243000083</t>
  </si>
  <si>
    <t>李晓清</t>
  </si>
  <si>
    <t>护理学
中级</t>
  </si>
  <si>
    <t>20171621000636800001</t>
  </si>
  <si>
    <t>胡文玲</t>
  </si>
  <si>
    <t>622223********0863</t>
  </si>
  <si>
    <t>保健按摩师高级工
育婴师高级工
保育师高级工</t>
  </si>
  <si>
    <t>1327000000300184
1517090000300281
S000062070004233000009</t>
  </si>
  <si>
    <t>陈伯平</t>
  </si>
  <si>
    <t>622425********4073</t>
  </si>
  <si>
    <t>06304926</t>
  </si>
  <si>
    <t>高级教师
副高</t>
  </si>
  <si>
    <t>于娟</t>
  </si>
  <si>
    <t>622225********1229</t>
  </si>
  <si>
    <t>卫生（护理学）
中级</t>
  </si>
  <si>
    <t>20166210006000080</t>
  </si>
  <si>
    <t>001741</t>
  </si>
  <si>
    <t>胡彩玲</t>
  </si>
  <si>
    <t>622225********1546</t>
  </si>
  <si>
    <t>职业教育
副高</t>
  </si>
  <si>
    <t>62202112290585</t>
  </si>
  <si>
    <t>2027001064300236</t>
  </si>
  <si>
    <t>2027001064300232</t>
  </si>
  <si>
    <t>冯海玲</t>
  </si>
  <si>
    <t>622225********0069</t>
  </si>
  <si>
    <t>200808130453252</t>
  </si>
  <si>
    <t>网络管理员
三级</t>
  </si>
  <si>
    <t>陈世刚</t>
  </si>
  <si>
    <t>622225********3016</t>
  </si>
  <si>
    <t>计算机操作员
高级工</t>
  </si>
  <si>
    <t>1222011019300221</t>
  </si>
  <si>
    <t>张翔</t>
  </si>
  <si>
    <t>622225********3310</t>
  </si>
  <si>
    <t>62201913025161</t>
  </si>
  <si>
    <t>有机合成工</t>
  </si>
  <si>
    <t>许明</t>
  </si>
  <si>
    <t>中学教师（化学）
副高</t>
  </si>
  <si>
    <t>赵雪萍</t>
  </si>
  <si>
    <t>622225********0922</t>
  </si>
  <si>
    <t>高级中学教师（化学）</t>
  </si>
  <si>
    <t>教师资格证</t>
  </si>
  <si>
    <t>20086208042001295</t>
  </si>
  <si>
    <t>赵海燕</t>
  </si>
  <si>
    <t>622225********3027</t>
  </si>
  <si>
    <t>06483763</t>
  </si>
  <si>
    <t>潘学颖</t>
  </si>
  <si>
    <t>622225********0939</t>
  </si>
  <si>
    <t>62202112290591</t>
  </si>
  <si>
    <t>汽车修理工
高级技师</t>
  </si>
  <si>
    <t>1626001024100036</t>
  </si>
  <si>
    <t>盛芳</t>
  </si>
  <si>
    <t>622225********2126</t>
  </si>
  <si>
    <t>06483764</t>
  </si>
  <si>
    <t>2027001064300177</t>
  </si>
  <si>
    <t>王明虎</t>
  </si>
  <si>
    <t>622201********0035</t>
  </si>
  <si>
    <t>交通运输
正高</t>
  </si>
  <si>
    <t>62202211702945</t>
  </si>
  <si>
    <t>0817001056200031</t>
  </si>
  <si>
    <t>段文辉</t>
  </si>
  <si>
    <t>62201913025159</t>
  </si>
  <si>
    <t>汽车维修工
高级技师</t>
  </si>
  <si>
    <t>1317000000125729</t>
  </si>
  <si>
    <t>许建军</t>
  </si>
  <si>
    <t>622225********1515</t>
  </si>
  <si>
    <t>1927001024200057</t>
  </si>
  <si>
    <t>张超</t>
  </si>
  <si>
    <t>1927001024200056</t>
  </si>
  <si>
    <t>SYB620188</t>
  </si>
  <si>
    <t>陈世鹏</t>
  </si>
  <si>
    <t>620000202205SYBT0574</t>
  </si>
  <si>
    <t>620000202107SYBT0151</t>
  </si>
  <si>
    <t>高台县新启航职业培训学校</t>
  </si>
  <si>
    <t>张文军</t>
  </si>
  <si>
    <t>植物保护
正高</t>
  </si>
  <si>
    <t>62202011047622</t>
  </si>
  <si>
    <t>闫存权</t>
  </si>
  <si>
    <t>6290589</t>
  </si>
  <si>
    <t>郑鸿焘</t>
  </si>
  <si>
    <t>622225********2113</t>
  </si>
  <si>
    <t>62202012036046</t>
  </si>
  <si>
    <t>周国乔</t>
  </si>
  <si>
    <t>622225********3334</t>
  </si>
  <si>
    <t>兽医师
正高</t>
  </si>
  <si>
    <t>62202111286564</t>
  </si>
  <si>
    <t>保健按摩师高级工
作物种子繁育员高级工</t>
  </si>
  <si>
    <t>1505001177304148
1447103216300206</t>
  </si>
  <si>
    <t>韩燕燕</t>
  </si>
  <si>
    <t>622225********1221</t>
  </si>
  <si>
    <t>S000062070004243000119</t>
  </si>
  <si>
    <t>11新增</t>
  </si>
  <si>
    <t>互联网营销师 S</t>
  </si>
  <si>
    <t>S000041020003243000218</t>
  </si>
  <si>
    <t>Y000041110026223000037</t>
  </si>
  <si>
    <t>S000062000023243000189</t>
  </si>
  <si>
    <t>陈宝华</t>
  </si>
  <si>
    <t>622225********2137</t>
  </si>
  <si>
    <t>变电检修工
高级工</t>
  </si>
  <si>
    <t>1251003214300990</t>
  </si>
  <si>
    <t>殷强庭</t>
  </si>
  <si>
    <t>1151003214300749</t>
  </si>
  <si>
    <t>高台县鼎誉四方职业培训学校</t>
  </si>
  <si>
    <t>高海新</t>
  </si>
  <si>
    <t>证书还未下发</t>
  </si>
  <si>
    <t>许志强</t>
  </si>
  <si>
    <t>1827001001303517</t>
  </si>
  <si>
    <t>樊自和</t>
  </si>
  <si>
    <t>622225********3336</t>
  </si>
  <si>
    <t>06459032</t>
  </si>
  <si>
    <t>盛钰婷</t>
  </si>
  <si>
    <t>1826000000300325</t>
  </si>
  <si>
    <t>S000062000023243000158</t>
  </si>
  <si>
    <t>屈丹</t>
  </si>
  <si>
    <t>620000202503SYBT1368</t>
  </si>
  <si>
    <t>高台弱水三千职业培训学校</t>
  </si>
  <si>
    <t>王梅花</t>
  </si>
  <si>
    <t>622427********452X</t>
  </si>
  <si>
    <t>育婴员高级工
家政服务员高级工</t>
  </si>
  <si>
    <t>S000062000023243000155
S000062100012253000124</t>
  </si>
  <si>
    <t>李蓉</t>
  </si>
  <si>
    <t>622222********4222</t>
  </si>
  <si>
    <t>养老护理员高级工
家政服务员高级工</t>
  </si>
  <si>
    <t>S000062000023243000169
S000062100012253000123</t>
  </si>
  <si>
    <t>殷晓娜</t>
  </si>
  <si>
    <t>622225********1821</t>
  </si>
  <si>
    <t>S000062000023243000170
S000062100012253000138</t>
  </si>
  <si>
    <t>张丽华</t>
  </si>
  <si>
    <t>622225********0326</t>
  </si>
  <si>
    <t>S000062000045253000225</t>
  </si>
  <si>
    <t>S000062000023243000155</t>
  </si>
  <si>
    <t>王丽霞</t>
  </si>
  <si>
    <t>622225********0948</t>
  </si>
  <si>
    <t>S000062000023243000156</t>
  </si>
  <si>
    <t>中式烹调师高级工
家政服务员高级工</t>
  </si>
  <si>
    <t>邢余杰</t>
  </si>
  <si>
    <t>622225********3054</t>
  </si>
  <si>
    <t>烹调师
三级</t>
  </si>
  <si>
    <t>S000062000023243000170</t>
  </si>
  <si>
    <t>S000062000023243000169</t>
  </si>
  <si>
    <t>张建荣</t>
  </si>
  <si>
    <t>S000062100012253000057</t>
  </si>
  <si>
    <t>何秀玲</t>
  </si>
  <si>
    <t>副主任护师
高级</t>
  </si>
  <si>
    <t>殷怀生</t>
  </si>
  <si>
    <t>622225********0012</t>
  </si>
  <si>
    <t>韩军</t>
  </si>
  <si>
    <t>贾晓峰</t>
  </si>
  <si>
    <t>622225********2433</t>
  </si>
  <si>
    <t>62202313152592</t>
  </si>
  <si>
    <t>贾文玉</t>
  </si>
  <si>
    <t>兽医师高级
动物检疫检验员高级工
动物疫病防治员高级工
家畜繁殖工高级工</t>
  </si>
  <si>
    <t>职称证书
技能等级证
技能等级证
技能等级证</t>
  </si>
  <si>
    <t>无
1647023013303025
1647023013301723
1647023013300823</t>
  </si>
  <si>
    <t>高治国</t>
  </si>
  <si>
    <t>622225********0317</t>
  </si>
  <si>
    <t>06483114</t>
  </si>
  <si>
    <t>620000202404SYBT1249</t>
  </si>
  <si>
    <t>620000202404SYBT1236</t>
  </si>
  <si>
    <t>620000202303SYBT09</t>
  </si>
  <si>
    <t>高台县誉诚职业技能培训学校</t>
  </si>
  <si>
    <t>殷爱玲</t>
  </si>
  <si>
    <t>622225********0026</t>
  </si>
  <si>
    <t>62202012036038</t>
  </si>
  <si>
    <t>殷建民</t>
  </si>
  <si>
    <t>622225********1537</t>
  </si>
  <si>
    <t>622202012036040</t>
  </si>
  <si>
    <t>殷长本</t>
  </si>
  <si>
    <t>622225********2114</t>
  </si>
  <si>
    <t>62201812001143</t>
  </si>
  <si>
    <t>马秀芳</t>
  </si>
  <si>
    <t>622201********0045</t>
  </si>
  <si>
    <t>62202112275338</t>
  </si>
  <si>
    <t>农业技术推广研究员正高</t>
  </si>
  <si>
    <t>孙延林</t>
  </si>
  <si>
    <t>动物医学
正高</t>
  </si>
  <si>
    <t>62202311722126</t>
  </si>
  <si>
    <t>霍梅</t>
  </si>
  <si>
    <t>62202313152589</t>
  </si>
  <si>
    <t>张永山</t>
  </si>
  <si>
    <t>62202012036045</t>
  </si>
  <si>
    <t>顾彩红</t>
  </si>
  <si>
    <t>622301********1763</t>
  </si>
  <si>
    <t>畜医师
副高</t>
  </si>
  <si>
    <t>62201812001139</t>
  </si>
  <si>
    <t>黄永堂</t>
  </si>
  <si>
    <t>622225********2134</t>
  </si>
  <si>
    <t>1811003000303962</t>
  </si>
  <si>
    <t>夏敏</t>
  </si>
  <si>
    <t>622225********1220</t>
  </si>
  <si>
    <t>高级家政服务员</t>
  </si>
  <si>
    <t>黄文娟</t>
  </si>
  <si>
    <t>622225********3045</t>
  </si>
  <si>
    <t>养老护理师
高级工</t>
  </si>
  <si>
    <t>1911003000510237</t>
  </si>
  <si>
    <t>王亚丽</t>
  </si>
  <si>
    <t>620422********7423</t>
  </si>
  <si>
    <t>S000062070004233000001</t>
  </si>
  <si>
    <t>白锦川</t>
  </si>
  <si>
    <t>622421********2910</t>
  </si>
  <si>
    <t>化工总控工
高级工</t>
  </si>
  <si>
    <t>1156003042300535</t>
  </si>
  <si>
    <t>张建鹏</t>
  </si>
  <si>
    <t>622224********6032</t>
  </si>
  <si>
    <t>中级化工安全</t>
  </si>
  <si>
    <t>20211004615000001359</t>
  </si>
  <si>
    <t>殷晓棠</t>
  </si>
  <si>
    <t>622225********2620</t>
  </si>
  <si>
    <t>李述磊</t>
  </si>
  <si>
    <t>622225********1810</t>
  </si>
  <si>
    <t>1327001056300156</t>
  </si>
  <si>
    <t>马世宁</t>
  </si>
  <si>
    <t>622225********2115</t>
  </si>
  <si>
    <t>赵涛</t>
  </si>
  <si>
    <t>622225********0910</t>
  </si>
  <si>
    <t>西式烹调师
高级工</t>
  </si>
  <si>
    <t>1822011130300215</t>
  </si>
  <si>
    <t>陆玉江</t>
  </si>
  <si>
    <t>622301********1729</t>
  </si>
  <si>
    <t>620000202404SYBT1248</t>
  </si>
  <si>
    <t>高台县民生职业培训学校</t>
  </si>
  <si>
    <t>孙学东</t>
  </si>
  <si>
    <t>622225********0611</t>
  </si>
  <si>
    <t>Y000041080016223000236</t>
  </si>
  <si>
    <t>周建鑫</t>
  </si>
  <si>
    <t>622225********3014</t>
  </si>
  <si>
    <t>2019003021800097</t>
  </si>
  <si>
    <t>常学兵</t>
  </si>
  <si>
    <t>622225********2151</t>
  </si>
  <si>
    <t>0827000000300564</t>
  </si>
  <si>
    <t>杜国财</t>
  </si>
  <si>
    <t>622225********1217</t>
  </si>
  <si>
    <t>汽车维修与检测员
高级工</t>
  </si>
  <si>
    <t>2013072100583292</t>
  </si>
  <si>
    <t>道路客运汽车驾驶员</t>
  </si>
  <si>
    <t>汽车驾驶员
高级工</t>
  </si>
  <si>
    <t>1027000000300454</t>
  </si>
  <si>
    <t>陈强</t>
  </si>
  <si>
    <t>622225********2419</t>
  </si>
  <si>
    <t>1027000000300451</t>
  </si>
  <si>
    <t>农艺师
高级</t>
  </si>
  <si>
    <t>陈能住</t>
  </si>
  <si>
    <t>620102********5851</t>
  </si>
  <si>
    <t>62202012036039</t>
  </si>
  <si>
    <t>兽医师
高级</t>
  </si>
  <si>
    <t>动物疫病防治员高级工
动物检疫检验员高级工
家畜繁殖工高级工</t>
  </si>
  <si>
    <t>1647023013301723
1647023013303025
1647023013300823</t>
  </si>
  <si>
    <t>胡俊文</t>
  </si>
  <si>
    <t>622225********1819</t>
  </si>
  <si>
    <t>1827001001303518</t>
  </si>
  <si>
    <t>杜学亮</t>
  </si>
  <si>
    <t>622225********151X</t>
  </si>
  <si>
    <t>1927001001200092</t>
  </si>
  <si>
    <t>王光宏</t>
  </si>
  <si>
    <t>S000062000045253000544</t>
  </si>
  <si>
    <t>王玉兰</t>
  </si>
  <si>
    <t>S000062000045253000543</t>
  </si>
  <si>
    <t>蔺文芬</t>
  </si>
  <si>
    <t>622225********0020</t>
  </si>
  <si>
    <t>S000062000045253000542</t>
  </si>
  <si>
    <t>620000202404SYBT1243</t>
  </si>
  <si>
    <t>62230********1729</t>
  </si>
  <si>
    <t>高台县宏源职业培训学校有限公司</t>
  </si>
  <si>
    <t>郑锋国</t>
  </si>
  <si>
    <t>杨文雄</t>
  </si>
  <si>
    <t>622225********0612</t>
  </si>
  <si>
    <t>000050</t>
  </si>
  <si>
    <t>李文荣</t>
  </si>
  <si>
    <t>622225********0339</t>
  </si>
  <si>
    <t>000009</t>
  </si>
  <si>
    <t>赵红兵</t>
  </si>
  <si>
    <t>622225********0050</t>
  </si>
  <si>
    <t>O01310</t>
  </si>
  <si>
    <t>浮选工</t>
  </si>
  <si>
    <t>高兴宏</t>
  </si>
  <si>
    <t>62201913020260</t>
  </si>
  <si>
    <t>矿井开掘工</t>
  </si>
  <si>
    <t>徐兴瑞</t>
  </si>
  <si>
    <t>吴睿</t>
  </si>
  <si>
    <t>622225********0038</t>
  </si>
  <si>
    <t>测绘工程师
中级</t>
  </si>
  <si>
    <t>62202313133546</t>
  </si>
  <si>
    <t>于学利</t>
  </si>
  <si>
    <t>62202313133545</t>
  </si>
  <si>
    <t>殷建明</t>
  </si>
  <si>
    <t>62202012036040</t>
  </si>
  <si>
    <t>田有荣</t>
  </si>
  <si>
    <t>622225********0019</t>
  </si>
  <si>
    <t>畜医师
中级</t>
  </si>
  <si>
    <t>郭钰</t>
  </si>
  <si>
    <t>62202013043510</t>
  </si>
  <si>
    <t>育婴员高级工
健康管理师高级工</t>
  </si>
  <si>
    <t>古磊</t>
  </si>
  <si>
    <t>622225********0052</t>
  </si>
  <si>
    <t>机电一体化工程师
中级</t>
  </si>
  <si>
    <t>62202313133539</t>
  </si>
  <si>
    <t>高台县表是职业培训学校有限责任公司</t>
  </si>
  <si>
    <t>孙鹏年</t>
  </si>
  <si>
    <t>622225********1513</t>
  </si>
  <si>
    <t>技能等级证书</t>
  </si>
  <si>
    <t>S000062070004243000123</t>
  </si>
  <si>
    <t>胡汉飞</t>
  </si>
  <si>
    <t>S000062070004243000146</t>
  </si>
  <si>
    <t>王兵</t>
  </si>
  <si>
    <t>622225********0915</t>
  </si>
  <si>
    <t>S000062070004243000127</t>
  </si>
  <si>
    <t>刘国伟</t>
  </si>
  <si>
    <t>622225********3313</t>
  </si>
  <si>
    <t>S000062070004243000145</t>
  </si>
  <si>
    <t>许光晨</t>
  </si>
  <si>
    <t>Y000037170089233000660</t>
  </si>
  <si>
    <t>赵爱琴</t>
  </si>
  <si>
    <t>S000062070004253000070</t>
  </si>
  <si>
    <t>吕红燕</t>
  </si>
  <si>
    <t>620102********5345</t>
  </si>
  <si>
    <t>S000062070004253000071</t>
  </si>
  <si>
    <t>王占海</t>
  </si>
  <si>
    <t>622225********1218</t>
  </si>
  <si>
    <t>62202112275337</t>
  </si>
  <si>
    <t>向茂红</t>
  </si>
  <si>
    <t>622225********1216</t>
  </si>
  <si>
    <t>62201812001136</t>
  </si>
  <si>
    <t>徐洋</t>
  </si>
  <si>
    <t>622225********003X</t>
  </si>
  <si>
    <t>程继宏</t>
  </si>
  <si>
    <t>622225********1519</t>
  </si>
  <si>
    <t>畜牧师
高级</t>
  </si>
  <si>
    <t>NO6229351</t>
  </si>
  <si>
    <t>混凝土工</t>
  </si>
  <si>
    <t>杨玉霞</t>
  </si>
  <si>
    <t>622225********2143</t>
  </si>
  <si>
    <t>000916</t>
  </si>
  <si>
    <t>胡汉军</t>
  </si>
  <si>
    <t>622225********0034</t>
  </si>
  <si>
    <t>000135</t>
  </si>
  <si>
    <t>宋如</t>
  </si>
  <si>
    <t>411022********6070</t>
  </si>
  <si>
    <t>化工总控工
技师</t>
  </si>
  <si>
    <t>1456003013201356</t>
  </si>
  <si>
    <t>杨自嵘</t>
  </si>
  <si>
    <t>620105********0036</t>
  </si>
  <si>
    <t>化工总控工技师
心理咨询师高级工
职业指导人员技师</t>
  </si>
  <si>
    <t>1456003013201355
1027000008300236
1227000005200039</t>
  </si>
  <si>
    <t>黄丽斌</t>
  </si>
  <si>
    <t>622225********0378</t>
  </si>
  <si>
    <t>1027001064300306</t>
  </si>
  <si>
    <t>农网配电营业工高级工</t>
  </si>
  <si>
    <t>严崇先</t>
  </si>
  <si>
    <t>622226********0515</t>
  </si>
  <si>
    <t>电子商务师
技师</t>
  </si>
  <si>
    <t>1826000007200001</t>
  </si>
  <si>
    <t>刘小勇</t>
  </si>
  <si>
    <t>620302********093X</t>
  </si>
  <si>
    <t>S000062000045243001170</t>
  </si>
  <si>
    <t>张希龙</t>
  </si>
  <si>
    <t>622201********1815</t>
  </si>
  <si>
    <t>S000062000045253000175</t>
  </si>
  <si>
    <t>罗丽霞</t>
  </si>
  <si>
    <t>622225********0947</t>
  </si>
  <si>
    <t>S000062000044253000720</t>
  </si>
  <si>
    <t>高莉娟</t>
  </si>
  <si>
    <t>622225********1524</t>
  </si>
  <si>
    <t>工艺美术
副高级</t>
  </si>
  <si>
    <t xml:space="preserve">高台九发职业培训学校
</t>
  </si>
  <si>
    <t>郭霞</t>
  </si>
  <si>
    <t>622225********2129</t>
  </si>
  <si>
    <t>工艺美术
副高</t>
  </si>
  <si>
    <t>2021-00000155号</t>
  </si>
  <si>
    <t>杜彩红</t>
  </si>
  <si>
    <t>622225********3342</t>
  </si>
  <si>
    <t>2021-00000154号</t>
  </si>
  <si>
    <t>姚艳玲</t>
  </si>
  <si>
    <t>620103********0024</t>
  </si>
  <si>
    <t>工艺美术师
副高</t>
  </si>
  <si>
    <t>000096</t>
  </si>
  <si>
    <t>砌筑工</t>
  </si>
  <si>
    <t>罗晓霞</t>
  </si>
  <si>
    <t>622225********0024</t>
  </si>
  <si>
    <t>000900</t>
  </si>
  <si>
    <t>胡兴军</t>
  </si>
  <si>
    <t>622225********1812</t>
  </si>
  <si>
    <t>000902</t>
  </si>
  <si>
    <t>岩学毅</t>
  </si>
  <si>
    <t>000901</t>
  </si>
  <si>
    <t>潘学玲</t>
  </si>
  <si>
    <t>中医内科副主任医师
副高</t>
  </si>
  <si>
    <t>文璐萍</t>
  </si>
  <si>
    <t>622225********0646</t>
  </si>
  <si>
    <t>20181621000636800069</t>
  </si>
  <si>
    <t>王悦岚</t>
  </si>
  <si>
    <t>622225********2424</t>
  </si>
  <si>
    <t>黄敏</t>
  </si>
  <si>
    <t>510521********0401</t>
  </si>
  <si>
    <t>1822110000320444</t>
  </si>
  <si>
    <t>梁喜红</t>
  </si>
  <si>
    <t>1827001001303512</t>
  </si>
  <si>
    <t>濮兴芳</t>
  </si>
  <si>
    <t>622225********0626</t>
  </si>
  <si>
    <t>1927001001303345</t>
  </si>
  <si>
    <t>贺天新</t>
  </si>
  <si>
    <t>秦国伟</t>
  </si>
  <si>
    <t>622225********2111</t>
  </si>
  <si>
    <t>62202112275336</t>
  </si>
  <si>
    <t>薛保国</t>
  </si>
  <si>
    <t>622225********035X</t>
  </si>
  <si>
    <t>62202112275341</t>
  </si>
  <si>
    <t>顾彩虹</t>
  </si>
  <si>
    <t>6222011812001139</t>
  </si>
  <si>
    <t>甘肃表是文化传播集团有限公司</t>
  </si>
  <si>
    <t>山丹县2025年承担政府补贴性职业技能培训机构备案师资库（四季度）</t>
  </si>
  <si>
    <t>山丹县恒安职业技能培训学校有限责任公司</t>
  </si>
  <si>
    <t>张翠玲</t>
  </si>
  <si>
    <t>622123********1267</t>
  </si>
  <si>
    <t>1632080000301223</t>
  </si>
  <si>
    <t>王志强</t>
  </si>
  <si>
    <t>622226********0512</t>
  </si>
  <si>
    <t>工程师
高级</t>
  </si>
  <si>
    <t>62222619670213</t>
  </si>
  <si>
    <t>邢玉宝</t>
  </si>
  <si>
    <t>622226********3010</t>
  </si>
  <si>
    <t>1127001047300393</t>
  </si>
  <si>
    <t>山丹县嘉晖职业技能培训学校</t>
  </si>
  <si>
    <t>孟乖琴</t>
  </si>
  <si>
    <t>620121********0542</t>
  </si>
  <si>
    <t>0627001068300016</t>
  </si>
  <si>
    <t>焊工高级工
电工高级工</t>
  </si>
  <si>
    <t>1127001047300393
S000062000029243000079</t>
  </si>
  <si>
    <t>贾文娟</t>
  </si>
  <si>
    <t>620121********3122</t>
  </si>
  <si>
    <t>1927001001300151</t>
  </si>
  <si>
    <t>黄浩华</t>
  </si>
  <si>
    <t>622226********1514</t>
  </si>
  <si>
    <t>S0000620000045243000233</t>
  </si>
  <si>
    <t>养老护理员高级工
家政服务员高级工
电子商务师高级工</t>
  </si>
  <si>
    <t>S000543000001223000054
S000041030018233008519
S000062000049233000030</t>
  </si>
  <si>
    <t>王泽民</t>
  </si>
  <si>
    <t>620422********023X</t>
  </si>
  <si>
    <t>S000062000029243000023</t>
  </si>
  <si>
    <t>冯卫选</t>
  </si>
  <si>
    <t>610402********3913</t>
  </si>
  <si>
    <t>0726030000300631</t>
  </si>
  <si>
    <t>浦仕龙</t>
  </si>
  <si>
    <t>532224********2134</t>
  </si>
  <si>
    <t>S000053000057242000052</t>
  </si>
  <si>
    <t>柯秋康</t>
  </si>
  <si>
    <t>620102********3332</t>
  </si>
  <si>
    <t>1427000000200634</t>
  </si>
  <si>
    <t>秦基伟</t>
  </si>
  <si>
    <t>610628********1736</t>
  </si>
  <si>
    <t>S000062000012223000044</t>
  </si>
  <si>
    <t>SYB121122031
IYB1405271364</t>
  </si>
  <si>
    <t>62000002305SYBT0982</t>
  </si>
  <si>
    <t>620000202109SYBT0323
620000202409IYBT1291</t>
  </si>
  <si>
    <t>SYBT17067011/510001202104IYBT0043</t>
  </si>
  <si>
    <t>620221
622201198910126624</t>
  </si>
  <si>
    <t>SYB1408134276
620000202504IYBT1378
620365</t>
  </si>
  <si>
    <t>甘肃新聚辉职业技能培训学校</t>
  </si>
  <si>
    <t>架子工</t>
  </si>
  <si>
    <t>肖世成</t>
  </si>
  <si>
    <t>结构工程师
中级</t>
  </si>
  <si>
    <t>62202013042883</t>
  </si>
  <si>
    <t>何静</t>
  </si>
  <si>
    <t>001774</t>
  </si>
  <si>
    <t>胡开喜</t>
  </si>
  <si>
    <t>000016</t>
  </si>
  <si>
    <t>钢筋工</t>
  </si>
  <si>
    <t>田云</t>
  </si>
  <si>
    <t>622226********3452</t>
  </si>
  <si>
    <t>001775</t>
  </si>
  <si>
    <t>曹志鹏</t>
  </si>
  <si>
    <t>622226********3017</t>
  </si>
  <si>
    <t>82030254</t>
  </si>
  <si>
    <t>彭守康</t>
  </si>
  <si>
    <t>622226********1516</t>
  </si>
  <si>
    <t>000764</t>
  </si>
  <si>
    <t>620000202205SYBT05</t>
  </si>
  <si>
    <t>620000202109SYBT03</t>
  </si>
  <si>
    <t>620000202305SYBT09</t>
  </si>
  <si>
    <t>SYB09099937
620328
IYB100913139</t>
  </si>
  <si>
    <t>山丹县腾宇星辰职业技能培训学校</t>
  </si>
  <si>
    <t>S000062000032253000493</t>
  </si>
  <si>
    <t>黄克全</t>
  </si>
  <si>
    <t>622226********0511</t>
  </si>
  <si>
    <t>622226********053X</t>
  </si>
  <si>
    <t>兽医师
副高级</t>
  </si>
  <si>
    <t>张志忠</t>
  </si>
  <si>
    <t>农艺师
副高级</t>
  </si>
  <si>
    <t>2020-00000052</t>
  </si>
  <si>
    <t>李建军</t>
  </si>
  <si>
    <t>622201********1233</t>
  </si>
  <si>
    <t>农机驾驶操作员</t>
  </si>
  <si>
    <t>杲立坤</t>
  </si>
  <si>
    <t>622226********3618</t>
  </si>
  <si>
    <t>农机驾驶操作员
技师</t>
  </si>
  <si>
    <t>工勤技能等级证</t>
  </si>
  <si>
    <t>JS6207252023255</t>
  </si>
  <si>
    <t>黄汉擎</t>
  </si>
  <si>
    <t>JS20152200275</t>
  </si>
  <si>
    <t>马臣梁</t>
  </si>
  <si>
    <t>1622011194302730</t>
  </si>
  <si>
    <t>铁栋楠</t>
  </si>
  <si>
    <t>622301********9016</t>
  </si>
  <si>
    <t>1409000000310829</t>
  </si>
  <si>
    <t>刘浩</t>
  </si>
  <si>
    <t>500107********7537</t>
  </si>
  <si>
    <t>S000053000172233000129</t>
  </si>
  <si>
    <t>段忠梅</t>
  </si>
  <si>
    <t>530128********0323</t>
  </si>
  <si>
    <t>S000053000172233000130</t>
  </si>
  <si>
    <t>李雪萍</t>
  </si>
  <si>
    <t>622226********1027</t>
  </si>
  <si>
    <t>S000062000036253000084</t>
  </si>
  <si>
    <t>SYBT17067011
620305
510001202104IYBY0043</t>
  </si>
  <si>
    <t>SYB121122031
IYB405271364
62036462</t>
  </si>
  <si>
    <t>山丹县致和职业技能培训学校</t>
  </si>
  <si>
    <t>柴天玉</t>
  </si>
  <si>
    <t>620321********1247</t>
  </si>
  <si>
    <t>互联网营销师高级工
育婴员高级工
起重装卸机械操作工高级工</t>
  </si>
  <si>
    <t>S000062000027243002027
S000061102003223000180
S000062080009253000011</t>
  </si>
  <si>
    <t>育婴员高级工
互联网营销师高级工</t>
  </si>
  <si>
    <t>Y000041010025223000369
S000062000027243003017</t>
  </si>
  <si>
    <t>起重装卸机操作工（叉车司机）</t>
  </si>
  <si>
    <t>张正运</t>
  </si>
  <si>
    <t>622301********2812</t>
  </si>
  <si>
    <t>起重装卸机械操作工高级工</t>
  </si>
  <si>
    <t>S000062080009253000010</t>
  </si>
  <si>
    <t>挖掘铲运和桩工机械司机（挖掘机司机）</t>
  </si>
  <si>
    <t>董明志</t>
  </si>
  <si>
    <t>622226********1519</t>
  </si>
  <si>
    <t>S000062080009253000050</t>
  </si>
  <si>
    <t>张旺</t>
  </si>
  <si>
    <t>620321********2114</t>
  </si>
  <si>
    <t>S000062080009253000049</t>
  </si>
  <si>
    <t>SYB121122031/IYB1405271364</t>
  </si>
  <si>
    <t>SYBT1706011/510001202104IYBT0043</t>
  </si>
  <si>
    <t>620000202205SYBT0558</t>
  </si>
  <si>
    <t>620000202107SYBT0125</t>
  </si>
  <si>
    <t>江苏徐矿能源股份有限公司山丹分公司职工培训中心</t>
  </si>
  <si>
    <t>瓦斯检查工</t>
  </si>
  <si>
    <t>刘利春</t>
  </si>
  <si>
    <t>320305********0837</t>
  </si>
  <si>
    <t>煤炭工程 
副高</t>
  </si>
  <si>
    <t>202102100032</t>
  </si>
  <si>
    <t>徐华</t>
  </si>
  <si>
    <t>320305********0811</t>
  </si>
  <si>
    <t>煤炭工程
中级</t>
  </si>
  <si>
    <t>15170056</t>
  </si>
  <si>
    <t>王高中</t>
  </si>
  <si>
    <t>320305********0830</t>
  </si>
  <si>
    <t>223200000211220060</t>
  </si>
  <si>
    <t>采掘电钳工</t>
  </si>
  <si>
    <t>庄后顺</t>
  </si>
  <si>
    <t>320323********1359</t>
  </si>
  <si>
    <t>煤炭工程
副高</t>
  </si>
  <si>
    <t>Jsmjz2021069</t>
  </si>
  <si>
    <t>张亚洲</t>
  </si>
  <si>
    <t>320305********0916</t>
  </si>
  <si>
    <t>Jsmjz2021075</t>
  </si>
  <si>
    <t>胡大凯</t>
  </si>
  <si>
    <t>220122********3135</t>
  </si>
  <si>
    <t>233200006163320011</t>
  </si>
  <si>
    <t>采煤工</t>
  </si>
  <si>
    <t>薛峰</t>
  </si>
  <si>
    <t>320323********665X</t>
  </si>
  <si>
    <t>233200006163320019</t>
  </si>
  <si>
    <t>孙向兵</t>
  </si>
  <si>
    <t>142724********2732</t>
  </si>
  <si>
    <t>16170057</t>
  </si>
  <si>
    <t>信号把钩工</t>
  </si>
  <si>
    <t>杨运来</t>
  </si>
  <si>
    <t>320321********4816</t>
  </si>
  <si>
    <t>Jsmjz2021080</t>
  </si>
  <si>
    <t>李晋生</t>
  </si>
  <si>
    <t>610125********311X</t>
  </si>
  <si>
    <t>煤炭机电运输管理中级</t>
  </si>
  <si>
    <t>243200000211240010</t>
  </si>
  <si>
    <t>掘进工</t>
  </si>
  <si>
    <t>洪梓皓</t>
  </si>
  <si>
    <t>320305********0814</t>
  </si>
  <si>
    <t>Cssz2022060047</t>
  </si>
  <si>
    <t>汪森</t>
  </si>
  <si>
    <t>620422********1112</t>
  </si>
  <si>
    <t>采掘工程师
中级</t>
  </si>
  <si>
    <t>Cssz2022060048</t>
  </si>
  <si>
    <t>山丹县惠才职业技术培训学校</t>
  </si>
  <si>
    <t>汽车修理工</t>
  </si>
  <si>
    <t>刘续明</t>
  </si>
  <si>
    <t>622226********3412</t>
  </si>
  <si>
    <t>1702000000324378</t>
  </si>
  <si>
    <t>汽车修理工高级工
二手车鉴定评估师高级工</t>
  </si>
  <si>
    <t>职业资格证书
职业资格证书</t>
  </si>
  <si>
    <t>0001104730042
1749953000305124</t>
  </si>
  <si>
    <t>窦建军</t>
  </si>
  <si>
    <t>622226********021X</t>
  </si>
  <si>
    <t>S000062070005243000079</t>
  </si>
  <si>
    <t>尤吉禄</t>
  </si>
  <si>
    <t>622226********1518</t>
  </si>
  <si>
    <t>S000062070005243000078</t>
  </si>
  <si>
    <t>民乐县2025年承担政府补贴性职业技能培训机构备案师资库（四季度）</t>
  </si>
  <si>
    <t>民乐县乡村振兴学院</t>
  </si>
  <si>
    <t>张博</t>
  </si>
  <si>
    <t>622223********1313</t>
  </si>
  <si>
    <t>S000062070001243000001</t>
  </si>
  <si>
    <t>连娜</t>
  </si>
  <si>
    <t>622223********1321</t>
  </si>
  <si>
    <t>S000062070001243000004</t>
  </si>
  <si>
    <t>王梦圆</t>
  </si>
  <si>
    <t>S000062070001243000007</t>
  </si>
  <si>
    <t>贾文俊</t>
  </si>
  <si>
    <t>622223********063X</t>
  </si>
  <si>
    <t>有害生物防治员
高级工</t>
  </si>
  <si>
    <t>S000062070009233000045</t>
  </si>
  <si>
    <t>杨婷</t>
  </si>
  <si>
    <t>620422********7768</t>
  </si>
  <si>
    <t>S000062070001243000039</t>
  </si>
  <si>
    <t>李毅志</t>
  </si>
  <si>
    <t>622223********4611</t>
  </si>
  <si>
    <t>S000062070001243000040</t>
  </si>
  <si>
    <t>马丽君</t>
  </si>
  <si>
    <t>620403********0028</t>
  </si>
  <si>
    <t>园艺
副高</t>
  </si>
  <si>
    <t>62202212691112</t>
  </si>
  <si>
    <t>尚素琴</t>
  </si>
  <si>
    <t>620121********242X</t>
  </si>
  <si>
    <t>教授
正高</t>
  </si>
  <si>
    <t>62201911008770</t>
  </si>
  <si>
    <t>吕剑</t>
  </si>
  <si>
    <t>610526********0090</t>
  </si>
  <si>
    <t>62202112269004</t>
  </si>
  <si>
    <t>梁倩倩</t>
  </si>
  <si>
    <t>622226********0529</t>
  </si>
  <si>
    <t>园艺
正高</t>
  </si>
  <si>
    <t>62202211691145</t>
  </si>
  <si>
    <t>邢会琴</t>
  </si>
  <si>
    <t>620105********206X</t>
  </si>
  <si>
    <t>62202111275058</t>
  </si>
  <si>
    <t>李继强</t>
  </si>
  <si>
    <t>620523********1394</t>
  </si>
  <si>
    <t>副研究员
副高</t>
  </si>
  <si>
    <t>范宏伟</t>
  </si>
  <si>
    <t>622223********0337</t>
  </si>
  <si>
    <t>土壤肥料
正高</t>
  </si>
  <si>
    <t>6220201147620</t>
  </si>
  <si>
    <t>王  娟</t>
  </si>
  <si>
    <t>622226********2025</t>
  </si>
  <si>
    <t>农学
副高</t>
  </si>
  <si>
    <t>62202012036001</t>
  </si>
  <si>
    <t>许文国</t>
  </si>
  <si>
    <t>62201812001173</t>
  </si>
  <si>
    <t>中药材种植员</t>
  </si>
  <si>
    <t>邹世轩</t>
  </si>
  <si>
    <t>S000062070001243000041</t>
  </si>
  <si>
    <t>栗孟飞</t>
  </si>
  <si>
    <t>412825********8213</t>
  </si>
  <si>
    <t>农学
正高</t>
  </si>
  <si>
    <t>62202111268967</t>
  </si>
  <si>
    <t>陈叶</t>
  </si>
  <si>
    <t>622201********0010</t>
  </si>
  <si>
    <t>62202211700859</t>
  </si>
  <si>
    <t>王恩军</t>
  </si>
  <si>
    <t>620503********7736</t>
  </si>
  <si>
    <t>作物学
副高</t>
  </si>
  <si>
    <t>民乐县云帆职业技能培训学校有限公司</t>
  </si>
  <si>
    <t>张生威</t>
  </si>
  <si>
    <t>622223********0399</t>
  </si>
  <si>
    <t>0927000000300242</t>
  </si>
  <si>
    <t>孙守军</t>
  </si>
  <si>
    <t>620421********5118</t>
  </si>
  <si>
    <t>电工高级工
焊工高级工</t>
  </si>
  <si>
    <t>1927001041300056
1527001047300628</t>
  </si>
  <si>
    <t>姚玉萍</t>
  </si>
  <si>
    <t>622223********5822</t>
  </si>
  <si>
    <t>001187</t>
  </si>
  <si>
    <t>王金香</t>
  </si>
  <si>
    <t>622223********282X</t>
  </si>
  <si>
    <t>001189</t>
  </si>
  <si>
    <t>赵国贵</t>
  </si>
  <si>
    <t>1927001036300849</t>
  </si>
  <si>
    <t>蔡平</t>
  </si>
  <si>
    <t>622223********0311</t>
  </si>
  <si>
    <t>001184</t>
  </si>
  <si>
    <t>柴武高</t>
  </si>
  <si>
    <t>622223********0016</t>
  </si>
  <si>
    <t>502100016</t>
  </si>
  <si>
    <t>马庆融</t>
  </si>
  <si>
    <t>620105********2099</t>
  </si>
  <si>
    <t>农艺工
高级</t>
  </si>
  <si>
    <t>254000100135310122200031</t>
  </si>
  <si>
    <t>民乐县俊杰职业培训中心</t>
  </si>
  <si>
    <t>养老护理员高级工
育婴员高级工</t>
  </si>
  <si>
    <t>S000062000045243000234
Y000041030122223000172</t>
  </si>
  <si>
    <t>养老护理员高级工
家政服务员高级工
健康管理师高级工
育婴员高级工
企业人力资源管理师高级工</t>
  </si>
  <si>
    <t>S000543000001223000071
S000041030018233008518
S000062000032233000151
S000061102003223000173
S000062000028243000508</t>
  </si>
  <si>
    <t>郑学雄</t>
  </si>
  <si>
    <t>622223********5135</t>
  </si>
  <si>
    <t>62022950</t>
  </si>
  <si>
    <t>吴得瑞</t>
  </si>
  <si>
    <t>6282431</t>
  </si>
  <si>
    <t>刘兆进</t>
  </si>
  <si>
    <t>农业技术指导员
高级工</t>
  </si>
  <si>
    <t>1147013320300079</t>
  </si>
  <si>
    <t>1147013320300078</t>
  </si>
  <si>
    <t>杨文荣</t>
  </si>
  <si>
    <t>622223********0010</t>
  </si>
  <si>
    <t>配电线路工
高级工</t>
  </si>
  <si>
    <t>1351003155300248</t>
  </si>
  <si>
    <t>杨丰超</t>
  </si>
  <si>
    <t>622223********5114</t>
  </si>
  <si>
    <t>S000062070002243000061</t>
  </si>
  <si>
    <t>高学峰</t>
  </si>
  <si>
    <t>220704********4136</t>
  </si>
  <si>
    <t>6234760</t>
  </si>
  <si>
    <t>蔡  明</t>
  </si>
  <si>
    <t>622223********0333</t>
  </si>
  <si>
    <t>001186</t>
  </si>
  <si>
    <t>民乐县天凯职业技能培训中心</t>
  </si>
  <si>
    <t>杨海</t>
  </si>
  <si>
    <t>S000062070002233000322</t>
  </si>
  <si>
    <t>邹兴彪</t>
  </si>
  <si>
    <t>622223********5612</t>
  </si>
  <si>
    <t>S000062070002233000321</t>
  </si>
  <si>
    <t>穆春香</t>
  </si>
  <si>
    <t>622223********5623</t>
  </si>
  <si>
    <t>S000062070002243000033</t>
  </si>
  <si>
    <t>石红霞</t>
  </si>
  <si>
    <t>622223********0389</t>
  </si>
  <si>
    <t>S000062070002243000034</t>
  </si>
  <si>
    <t>绿化工高级工
插花员高级工</t>
  </si>
  <si>
    <t>0812110000300085
1447103114300042</t>
  </si>
  <si>
    <t>农艺师高级
农业技术指导员高级工</t>
  </si>
  <si>
    <t>职称证书
技能等级证书</t>
  </si>
  <si>
    <t>6282432
1147013320300083</t>
  </si>
  <si>
    <t>周志龙</t>
  </si>
  <si>
    <t>622201********1258</t>
  </si>
  <si>
    <t>06304733</t>
  </si>
  <si>
    <t>健康管理师高级工
企业人力资源管理师高级工
公共营养师高级工
育婴员高级工</t>
  </si>
  <si>
    <t>S000051000005223000342
S000051000003223000023
S000051000004233002205
S000062000045243000252</t>
  </si>
  <si>
    <t>朵莲</t>
  </si>
  <si>
    <t>622223********5624</t>
  </si>
  <si>
    <t>健康管理师高级工
心理咨询师技师</t>
  </si>
  <si>
    <t>2146001000368683
1627000008200094</t>
  </si>
  <si>
    <t>刘丹丹</t>
  </si>
  <si>
    <t>341222********1828</t>
  </si>
  <si>
    <t>S000062070002233000048</t>
  </si>
  <si>
    <t>养老护理员高级工</t>
  </si>
  <si>
    <t>杨忠</t>
  </si>
  <si>
    <t>S000062070002243000022</t>
  </si>
  <si>
    <t>杨继新</t>
  </si>
  <si>
    <t>622223********0815</t>
  </si>
  <si>
    <t>S000062070002243000021</t>
  </si>
  <si>
    <t>2027000000300211</t>
  </si>
  <si>
    <t>章志灵</t>
  </si>
  <si>
    <t>622223********0364</t>
  </si>
  <si>
    <t>S000062070002233000308</t>
  </si>
  <si>
    <t>黄鑫元</t>
  </si>
  <si>
    <t>622223********183X</t>
  </si>
  <si>
    <t>1522001002300136</t>
  </si>
  <si>
    <t>马建军</t>
  </si>
  <si>
    <t>622426********0015</t>
  </si>
  <si>
    <t>1722011081301147</t>
  </si>
  <si>
    <t>S000062000045233000014</t>
  </si>
  <si>
    <t>S000062000045243000210</t>
  </si>
  <si>
    <t>赵睿</t>
  </si>
  <si>
    <t>622226********282X</t>
  </si>
  <si>
    <t>SYBT16089029</t>
  </si>
  <si>
    <t>620000202503SYBT1360</t>
  </si>
  <si>
    <t>甘肃牛木匠古建筑有限公司</t>
  </si>
  <si>
    <t>木雕工</t>
  </si>
  <si>
    <t>牛志崇</t>
  </si>
  <si>
    <t>622223********3617</t>
  </si>
  <si>
    <t>000142</t>
  </si>
  <si>
    <t>马国瑛</t>
  </si>
  <si>
    <t>622223********1814</t>
  </si>
  <si>
    <t>001724</t>
  </si>
  <si>
    <t>手工木工</t>
  </si>
  <si>
    <t>王育玲</t>
  </si>
  <si>
    <t>622223********3706</t>
  </si>
  <si>
    <t>001728</t>
  </si>
  <si>
    <t>牛靖</t>
  </si>
  <si>
    <t>622223********3631</t>
  </si>
  <si>
    <t>001726</t>
  </si>
  <si>
    <t>管英</t>
  </si>
  <si>
    <t>622223********1829</t>
  </si>
  <si>
    <t>06483489</t>
  </si>
  <si>
    <t>王文斌</t>
  </si>
  <si>
    <t>622223********3632</t>
  </si>
  <si>
    <t>O001727</t>
  </si>
  <si>
    <t>民乐县国宇职业技能培训中心有限公司</t>
  </si>
  <si>
    <t>傅江荣</t>
  </si>
  <si>
    <t>1227001084300059</t>
  </si>
  <si>
    <t>韩兴国</t>
  </si>
  <si>
    <t>622223********3614</t>
  </si>
  <si>
    <t>S000062070002243000026</t>
  </si>
  <si>
    <t>柴宏高</t>
  </si>
  <si>
    <t>622223********0012</t>
  </si>
  <si>
    <t>畜牧师高级
家畜繁殖工高级工</t>
  </si>
  <si>
    <t>6270404
0947023364300017</t>
  </si>
  <si>
    <t>姚新</t>
  </si>
  <si>
    <t>622223********4633</t>
  </si>
  <si>
    <t>2022-00000017</t>
  </si>
  <si>
    <t>米玉兰</t>
  </si>
  <si>
    <t>622201********1245</t>
  </si>
  <si>
    <t>6250597</t>
  </si>
  <si>
    <t>土壤肥料正高
农业技术指导员高级工</t>
  </si>
  <si>
    <t>62202011047620
1147013320300084</t>
  </si>
  <si>
    <t>王敏</t>
  </si>
  <si>
    <t>家政服务员高级工
保育员高级工
育婴员高级工</t>
  </si>
  <si>
    <t>1517001572317626
1517001572317622
Y000041150311233001375</t>
  </si>
  <si>
    <t>任永红</t>
  </si>
  <si>
    <t>622223********0820</t>
  </si>
  <si>
    <t>6288785</t>
  </si>
  <si>
    <t>张雪</t>
  </si>
  <si>
    <t>622223********3624</t>
  </si>
  <si>
    <t>S000062070002243000041</t>
  </si>
  <si>
    <t>毛晓燕</t>
  </si>
  <si>
    <t>620103********2621</t>
  </si>
  <si>
    <t>S000062070002243000040</t>
  </si>
  <si>
    <t>马亚婷</t>
  </si>
  <si>
    <t>622223********4648</t>
  </si>
  <si>
    <t>S000062000026243000122</t>
  </si>
  <si>
    <t>魏珊</t>
  </si>
  <si>
    <t>S000062000026243000124</t>
  </si>
  <si>
    <t>孙亚男</t>
  </si>
  <si>
    <t>622223********5625</t>
  </si>
  <si>
    <t>620236</t>
  </si>
  <si>
    <t>620000202503SYBT1357</t>
  </si>
  <si>
    <t>民乐县宏创职业技能培训学校</t>
  </si>
  <si>
    <t>李常杰</t>
  </si>
  <si>
    <t>622223********361X</t>
  </si>
  <si>
    <t>1251003214300434</t>
  </si>
  <si>
    <t>康殿峰</t>
  </si>
  <si>
    <t>622223********0310</t>
  </si>
  <si>
    <t>072700000030060</t>
  </si>
  <si>
    <t>钟太乐</t>
  </si>
  <si>
    <t>827000000300601</t>
  </si>
  <si>
    <t>刘得锦</t>
  </si>
  <si>
    <t>622223********2817</t>
  </si>
  <si>
    <t>S000062070002243000102</t>
  </si>
  <si>
    <t>汪小林</t>
  </si>
  <si>
    <t>S000062000045243000245</t>
  </si>
  <si>
    <t>65624422032054460</t>
  </si>
  <si>
    <t>赵桂元</t>
  </si>
  <si>
    <t>622223********3619</t>
  </si>
  <si>
    <t>2020-00000071</t>
  </si>
  <si>
    <t>刘雄</t>
  </si>
  <si>
    <t>06464475</t>
  </si>
  <si>
    <t>物业管理师高级工
养老护理员高级工
家政服务员高级工</t>
  </si>
  <si>
    <t>S0000062000045233000014
S000062000045243000186
Y000041070180223001085</t>
  </si>
  <si>
    <t>物业管理师高级工
企业人力资源管理师高级工</t>
  </si>
  <si>
    <t>S0000062000045243000210
S000062000058243000193</t>
  </si>
  <si>
    <t>620000202205 SYBT0537</t>
  </si>
  <si>
    <t>民乐县博安职业技能培训学校有限公司</t>
  </si>
  <si>
    <t>毛正钊</t>
  </si>
  <si>
    <t>622201********1814</t>
  </si>
  <si>
    <t>工业电气自动化技术
副高</t>
  </si>
  <si>
    <t>62202312714160</t>
  </si>
  <si>
    <t>周正仁</t>
  </si>
  <si>
    <t>622223********0018</t>
  </si>
  <si>
    <t>0727000000303448</t>
  </si>
  <si>
    <t>尚忠善</t>
  </si>
  <si>
    <t>622223********2852</t>
  </si>
  <si>
    <t>1227000000300322</t>
  </si>
  <si>
    <t>牛宏</t>
  </si>
  <si>
    <t>NO00168</t>
  </si>
  <si>
    <t>民乐县鑫沃思职业技能培训学校有限公司</t>
  </si>
  <si>
    <t>展兴琦</t>
  </si>
  <si>
    <t>1511110000302035</t>
  </si>
  <si>
    <t>朱永锋</t>
  </si>
  <si>
    <t>622201********8113</t>
  </si>
  <si>
    <t>1227001084300029</t>
  </si>
  <si>
    <t>段志山</t>
  </si>
  <si>
    <t>6253866</t>
  </si>
  <si>
    <t>张文斌</t>
  </si>
  <si>
    <t>622201********1211</t>
  </si>
  <si>
    <t>植保
正高</t>
  </si>
  <si>
    <t>赵怀勇</t>
  </si>
  <si>
    <t>622201********1210</t>
  </si>
  <si>
    <t>农业技术研究员</t>
  </si>
  <si>
    <t>甘肃海之鹰建设工程有限责任公司
（企业职工培训中心）</t>
  </si>
  <si>
    <t>夏宏文</t>
  </si>
  <si>
    <t>622223********1837</t>
  </si>
  <si>
    <t>000463</t>
  </si>
  <si>
    <t>杨永强</t>
  </si>
  <si>
    <t>000461</t>
  </si>
  <si>
    <t>周洁</t>
  </si>
  <si>
    <t>622301********2847</t>
  </si>
  <si>
    <t>000462</t>
  </si>
  <si>
    <t>杨作斌</t>
  </si>
  <si>
    <t>622223********285X</t>
  </si>
  <si>
    <t>000460</t>
  </si>
  <si>
    <t>甘肃锦世化工有限责任公司</t>
  </si>
  <si>
    <t>锅炉操作工</t>
  </si>
  <si>
    <t>周宏文</t>
  </si>
  <si>
    <t>622322********0416</t>
  </si>
  <si>
    <t>000568</t>
  </si>
  <si>
    <t>郑雄国</t>
  </si>
  <si>
    <t>072700000030361</t>
  </si>
  <si>
    <t>许有仁</t>
  </si>
  <si>
    <t>622223********0339</t>
  </si>
  <si>
    <t>1027000000300478</t>
  </si>
  <si>
    <t>起重工</t>
  </si>
  <si>
    <t>张志亮</t>
  </si>
  <si>
    <t>622223********2310</t>
  </si>
  <si>
    <t>06483020</t>
  </si>
  <si>
    <t>张宏军</t>
  </si>
  <si>
    <t>622223********0319</t>
  </si>
  <si>
    <t>62201912016882</t>
  </si>
  <si>
    <t>李录星</t>
  </si>
  <si>
    <t>620321********0956</t>
  </si>
  <si>
    <t>62201913020258</t>
  </si>
  <si>
    <t>张兴林</t>
  </si>
  <si>
    <t>620103********5031</t>
  </si>
  <si>
    <t>000569</t>
  </si>
  <si>
    <t>民乐县恒创职业培训中心</t>
  </si>
  <si>
    <t>牛正军</t>
  </si>
  <si>
    <t>622223********2831</t>
  </si>
  <si>
    <t>1327001036300356</t>
  </si>
  <si>
    <t>王玉秀</t>
  </si>
  <si>
    <t>622223********0060</t>
  </si>
  <si>
    <t>S000062070002243000036</t>
  </si>
  <si>
    <t>S000062070004233000009</t>
  </si>
  <si>
    <t>李萍</t>
  </si>
  <si>
    <t>622222********212X</t>
  </si>
  <si>
    <t>市级乡村工匠</t>
  </si>
  <si>
    <t>孙秀英</t>
  </si>
  <si>
    <t>622223********1844</t>
  </si>
  <si>
    <t>民间工艺师
中级</t>
  </si>
  <si>
    <t>陈广泉</t>
  </si>
  <si>
    <t>农艺工
正高级</t>
  </si>
  <si>
    <t>622102********0822</t>
  </si>
  <si>
    <t>健康管理师高级工
营养师高级工</t>
  </si>
  <si>
    <t>1517000000392971
0962023014340780</t>
  </si>
  <si>
    <t>健康管理师高级工
企业人力资源管理师
高级工
公共营养师高级工
育婴员高级工</t>
  </si>
  <si>
    <t>民乐县公共实训基地</t>
  </si>
  <si>
    <t>刘昊</t>
  </si>
  <si>
    <t>622223********4115</t>
  </si>
  <si>
    <t>王玲</t>
  </si>
  <si>
    <t>622223********4666</t>
  </si>
  <si>
    <t>620000202107SYBT0190</t>
  </si>
  <si>
    <t>民乐县陇源创新职业技能培训学校有限公司</t>
  </si>
  <si>
    <t>王英</t>
  </si>
  <si>
    <t>610523********3025</t>
  </si>
  <si>
    <t>电子商务师高级工
互联网营销师高级工</t>
  </si>
  <si>
    <t>S000062000049253000059
S000062000049253000068</t>
  </si>
  <si>
    <t>张光虎</t>
  </si>
  <si>
    <t>622223********0812</t>
  </si>
  <si>
    <t>S000062000049253000060</t>
  </si>
  <si>
    <t>S000062000049253000056
S000062000049253000069</t>
  </si>
  <si>
    <t>毛爱玲</t>
  </si>
  <si>
    <t>622223********6120</t>
  </si>
  <si>
    <t>S000062000049253000058</t>
  </si>
  <si>
    <t>肃南县2025年承担政府补贴性职业技能培训机构备案师资库（四季度）</t>
  </si>
  <si>
    <t>肃南裕固族自治县红缨帽职业技能培训学校</t>
  </si>
  <si>
    <t>服装制作工</t>
  </si>
  <si>
    <t>杨海燕</t>
  </si>
  <si>
    <t>622222********5123</t>
  </si>
  <si>
    <t>刺绣艺术师
副高级</t>
  </si>
  <si>
    <t>白晓琴</t>
  </si>
  <si>
    <t>622222********5127</t>
  </si>
  <si>
    <t>民间刺绣艺术师
中级</t>
  </si>
  <si>
    <t>张人社职〔2015〕49号</t>
  </si>
  <si>
    <t>白平</t>
  </si>
  <si>
    <t>622222********5128</t>
  </si>
  <si>
    <t>刺绣
副高级</t>
  </si>
  <si>
    <t>张人社职〔20120〕150号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</si>
</sst>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9"/>
      <name val="黑体"/>
      <charset val="134"/>
    </font>
    <font>
      <sz val="9"/>
      <name val="仿宋_GB2312"/>
      <charset val="134"/>
    </font>
    <font>
      <sz val="12"/>
      <name val="宋体"/>
      <charset val="134"/>
    </font>
    <font>
      <sz val="9"/>
      <name val="仿宋_GB2312"/>
      <charset val="0"/>
    </font>
    <font>
      <sz val="9"/>
      <name val="宋体"/>
      <charset val="134"/>
    </font>
    <font>
      <sz val="14"/>
      <name val="黑体"/>
      <charset val="134"/>
    </font>
    <font>
      <sz val="10"/>
      <name val="仿宋_GB2312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4" fillId="25" borderId="11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20" fillId="20" borderId="11" applyNumberFormat="false" applyAlignment="false" applyProtection="false">
      <alignment vertical="center"/>
    </xf>
    <xf numFmtId="0" fontId="28" fillId="25" borderId="12" applyNumberFormat="false" applyAlignment="false" applyProtection="false">
      <alignment vertical="center"/>
    </xf>
    <xf numFmtId="0" fontId="19" fillId="14" borderId="10" applyNumberFormat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0" fillId="6" borderId="6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6" fillId="2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27" fillId="30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true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0" xfId="0" applyFont="true" applyFill="true" applyBorder="true" applyAlignment="true">
      <alignment vertical="center"/>
    </xf>
    <xf numFmtId="0" fontId="5" fillId="0" borderId="0" xfId="0" applyFont="true" applyFill="true" applyAlignment="true">
      <alignment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 applyProtection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 applyProtection="true">
      <alignment horizontal="center" vertical="center" wrapText="true"/>
    </xf>
    <xf numFmtId="49" fontId="4" fillId="0" borderId="5" xfId="0" applyNumberFormat="true" applyFont="true" applyFill="true" applyBorder="true" applyAlignment="true" applyProtection="true">
      <alignment horizontal="center" vertical="center" wrapText="true"/>
    </xf>
    <xf numFmtId="49" fontId="4" fillId="0" borderId="5" xfId="0" applyNumberFormat="true" applyFont="true" applyFill="true" applyBorder="true" applyAlignment="true" applyProtection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0" xfId="0" applyFont="true" applyFill="true">
      <alignment vertical="center"/>
    </xf>
    <xf numFmtId="0" fontId="4" fillId="0" borderId="1" xfId="0" applyNumberFormat="true" applyFont="true" applyFill="true" applyBorder="true" applyAlignment="true" applyProtection="true">
      <alignment horizontal="center" vertical="center"/>
    </xf>
    <xf numFmtId="0" fontId="4" fillId="0" borderId="1" xfId="0" applyNumberFormat="true" applyFont="true" applyFill="true" applyBorder="true" applyAlignment="true" applyProtection="true">
      <alignment horizontal="center" vertical="center"/>
    </xf>
    <xf numFmtId="49" fontId="4" fillId="0" borderId="2" xfId="0" applyNumberFormat="true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 applyProtection="true">
      <alignment vertical="center"/>
    </xf>
    <xf numFmtId="0" fontId="5" fillId="0" borderId="0" xfId="0" applyFont="true" applyFill="true" applyAlignment="true" applyProtection="true">
      <alignment vertical="center"/>
    </xf>
    <xf numFmtId="0" fontId="1" fillId="0" borderId="0" xfId="0" applyFont="true" applyFill="true" applyAlignment="true">
      <alignment vertical="center" wrapText="true"/>
    </xf>
    <xf numFmtId="0" fontId="1" fillId="0" borderId="0" xfId="0" applyFont="true" applyFill="true">
      <alignment vertical="center"/>
    </xf>
    <xf numFmtId="0" fontId="4" fillId="0" borderId="2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vertical="center"/>
    </xf>
    <xf numFmtId="0" fontId="5" fillId="0" borderId="0" xfId="0" applyFont="true" applyFill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Alignment="true">
      <alignment vertical="center"/>
    </xf>
    <xf numFmtId="49" fontId="4" fillId="0" borderId="0" xfId="0" applyNumberFormat="true" applyFont="true" applyFill="true" applyBorder="true" applyAlignment="true">
      <alignment horizontal="center" vertical="center" wrapText="true"/>
    </xf>
    <xf numFmtId="0" fontId="5" fillId="0" borderId="0" xfId="0" applyNumberFormat="true" applyFont="true" applyFill="true" applyBorder="true" applyAlignment="true" applyProtection="true">
      <alignment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8" fillId="0" borderId="0" xfId="0" applyFont="true" applyFill="true" applyAlignment="true">
      <alignment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10" fillId="0" borderId="0" xfId="0" applyFont="true" applyFill="true" applyBorder="true" applyAlignment="true">
      <alignment vertical="center"/>
    </xf>
    <xf numFmtId="0" fontId="4" fillId="0" borderId="2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 quotePrefix="true">
      <alignment horizontal="center" vertical="center"/>
    </xf>
    <xf numFmtId="0" fontId="4" fillId="0" borderId="1" xfId="0" applyFont="true" applyFill="true" applyBorder="true" applyAlignment="true" quotePrefix="true">
      <alignment horizontal="center" vertical="center" wrapText="true"/>
    </xf>
    <xf numFmtId="0" fontId="4" fillId="0" borderId="1" xfId="0" applyNumberFormat="true" applyFont="true" applyFill="true" applyBorder="true" applyAlignment="true" quotePrefix="true">
      <alignment horizontal="center" vertical="center"/>
    </xf>
    <xf numFmtId="0" fontId="4" fillId="0" borderId="1" xfId="0" applyFont="true" applyFill="true" applyBorder="true" applyAlignment="true" quotePrefix="true">
      <alignment horizontal="center" vertical="center"/>
    </xf>
    <xf numFmtId="0" fontId="4" fillId="0" borderId="1" xfId="0" applyNumberFormat="true" applyFont="true" applyFill="true" applyBorder="true" applyAlignment="true" quotePrefix="true">
      <alignment horizontal="center" vertical="center"/>
    </xf>
    <xf numFmtId="49" fontId="4" fillId="0" borderId="1" xfId="0" applyNumberFormat="true" applyFont="true" applyFill="true" applyBorder="true" applyAlignment="true" quotePrefix="true">
      <alignment horizontal="center" vertical="center" wrapText="true"/>
    </xf>
    <xf numFmtId="49" fontId="4" fillId="0" borderId="1" xfId="0" applyNumberFormat="true" applyFont="true" applyFill="true" applyBorder="true" applyAlignment="true" quotePrefix="true">
      <alignment horizontal="center" vertical="center" wrapText="true"/>
    </xf>
    <xf numFmtId="0" fontId="4" fillId="0" borderId="1" xfId="0" applyFont="true" applyFill="true" applyBorder="true" applyAlignment="true" quotePrefix="true">
      <alignment horizontal="center" vertical="center" wrapText="true"/>
    </xf>
    <xf numFmtId="0" fontId="4" fillId="0" borderId="1" xfId="0" applyNumberFormat="true" applyFont="true" applyFill="true" applyBorder="true" applyAlignment="true" applyProtection="true" quotePrefix="true">
      <alignment horizontal="center" vertical="center"/>
    </xf>
    <xf numFmtId="0" fontId="4" fillId="0" borderId="1" xfId="0" applyNumberFormat="true" applyFont="true" applyFill="true" applyBorder="true" applyAlignment="true" applyProtection="true" quotePrefix="true">
      <alignment horizontal="center" vertical="center"/>
    </xf>
    <xf numFmtId="0" fontId="6" fillId="0" borderId="1" xfId="0" applyFont="true" applyFill="true" applyBorder="true" applyAlignment="true" quotePrefix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0000"/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2"/>
  <sheetViews>
    <sheetView tabSelected="1" workbookViewId="0">
      <selection activeCell="N7" sqref="N7"/>
    </sheetView>
  </sheetViews>
  <sheetFormatPr defaultColWidth="9" defaultRowHeight="13.5"/>
  <cols>
    <col min="1" max="1" width="15.8666666666667" style="2" customWidth="true"/>
    <col min="2" max="2" width="10.4333333333333" style="2" customWidth="true"/>
    <col min="3" max="3" width="9.44166666666667" style="1" customWidth="true"/>
    <col min="4" max="4" width="5.71666666666667" style="1" customWidth="true"/>
    <col min="5" max="5" width="18.05" style="1" customWidth="true"/>
    <col min="6" max="6" width="15.175" style="2" customWidth="true"/>
    <col min="7" max="7" width="10.8333333333333" style="2" customWidth="true"/>
    <col min="8" max="8" width="21.3083333333333" style="1" customWidth="true"/>
    <col min="9" max="9" width="10.2333333333333" style="1" customWidth="true"/>
    <col min="10" max="10" width="8.83333333333333" style="1" customWidth="true"/>
    <col min="11" max="16384" width="9" style="1"/>
  </cols>
  <sheetData>
    <row r="1" ht="21" customHeight="true" spans="1:10">
      <c r="A1" s="53" t="s">
        <v>0</v>
      </c>
      <c r="B1" s="37"/>
      <c r="C1" s="38"/>
      <c r="D1" s="38"/>
      <c r="E1" s="38"/>
      <c r="F1" s="37"/>
      <c r="G1" s="37"/>
      <c r="H1" s="38"/>
      <c r="I1" s="38"/>
      <c r="J1" s="38"/>
    </row>
    <row r="2" ht="47" customHeight="true" spans="1:10">
      <c r="A2" s="3" t="s">
        <v>1</v>
      </c>
      <c r="B2" s="3"/>
      <c r="C2" s="4"/>
      <c r="D2" s="4"/>
      <c r="E2" s="4"/>
      <c r="F2" s="3"/>
      <c r="G2" s="3"/>
      <c r="H2" s="4"/>
      <c r="I2" s="4"/>
      <c r="J2" s="4"/>
    </row>
    <row r="3" s="52" customFormat="true" ht="22.5" spans="1:10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5" t="s">
        <v>7</v>
      </c>
      <c r="G3" s="5" t="s">
        <v>8</v>
      </c>
      <c r="H3" s="6" t="s">
        <v>9</v>
      </c>
      <c r="I3" s="6" t="s">
        <v>10</v>
      </c>
      <c r="J3" s="6" t="s">
        <v>11</v>
      </c>
    </row>
    <row r="4" ht="22.5" spans="1:10">
      <c r="A4" s="11" t="s">
        <v>12</v>
      </c>
      <c r="B4" s="11" t="s">
        <v>13</v>
      </c>
      <c r="C4" s="12" t="s">
        <v>14</v>
      </c>
      <c r="D4" s="12" t="s">
        <v>15</v>
      </c>
      <c r="E4" s="12" t="s">
        <v>16</v>
      </c>
      <c r="F4" s="17" t="s">
        <v>17</v>
      </c>
      <c r="G4" s="17" t="s">
        <v>18</v>
      </c>
      <c r="H4" s="12" t="s">
        <v>19</v>
      </c>
      <c r="I4" s="12" t="s">
        <v>20</v>
      </c>
      <c r="J4" s="12"/>
    </row>
    <row r="5" ht="22.5" spans="1:10">
      <c r="A5" s="13"/>
      <c r="B5" s="14"/>
      <c r="C5" s="12" t="s">
        <v>21</v>
      </c>
      <c r="D5" s="12" t="s">
        <v>22</v>
      </c>
      <c r="E5" s="12" t="s">
        <v>23</v>
      </c>
      <c r="F5" s="17" t="s">
        <v>24</v>
      </c>
      <c r="G5" s="17" t="s">
        <v>18</v>
      </c>
      <c r="H5" s="12" t="s">
        <v>25</v>
      </c>
      <c r="I5" s="12" t="s">
        <v>20</v>
      </c>
      <c r="J5" s="12"/>
    </row>
    <row r="6" s="9" customFormat="true" ht="21" customHeight="true" spans="1:10">
      <c r="A6" s="13"/>
      <c r="B6" s="11" t="s">
        <v>13</v>
      </c>
      <c r="C6" s="17" t="s">
        <v>26</v>
      </c>
      <c r="D6" s="17" t="s">
        <v>22</v>
      </c>
      <c r="E6" s="22" t="s">
        <v>27</v>
      </c>
      <c r="F6" s="17" t="s">
        <v>28</v>
      </c>
      <c r="G6" s="17" t="s">
        <v>18</v>
      </c>
      <c r="H6" s="23" t="s">
        <v>29</v>
      </c>
      <c r="I6" s="17" t="s">
        <v>30</v>
      </c>
      <c r="J6" s="17" t="s">
        <v>31</v>
      </c>
    </row>
    <row r="7" s="9" customFormat="true" ht="25" customHeight="true" spans="1:10">
      <c r="A7" s="13"/>
      <c r="B7" s="14"/>
      <c r="C7" s="17" t="s">
        <v>32</v>
      </c>
      <c r="D7" s="17" t="s">
        <v>15</v>
      </c>
      <c r="E7" s="22" t="s">
        <v>33</v>
      </c>
      <c r="F7" s="17" t="s">
        <v>17</v>
      </c>
      <c r="G7" s="17" t="s">
        <v>18</v>
      </c>
      <c r="H7" s="23" t="s">
        <v>34</v>
      </c>
      <c r="I7" s="17" t="s">
        <v>30</v>
      </c>
      <c r="J7" s="17" t="s">
        <v>31</v>
      </c>
    </row>
    <row r="8" ht="22.5" spans="1:10">
      <c r="A8" s="13"/>
      <c r="B8" s="11" t="s">
        <v>35</v>
      </c>
      <c r="C8" s="12" t="s">
        <v>36</v>
      </c>
      <c r="D8" s="12" t="s">
        <v>22</v>
      </c>
      <c r="E8" s="12" t="s">
        <v>37</v>
      </c>
      <c r="F8" s="17" t="s">
        <v>38</v>
      </c>
      <c r="G8" s="17" t="s">
        <v>18</v>
      </c>
      <c r="H8" s="12" t="s">
        <v>39</v>
      </c>
      <c r="I8" s="12" t="s">
        <v>20</v>
      </c>
      <c r="J8" s="12"/>
    </row>
    <row r="9" ht="22.5" spans="1:10">
      <c r="A9" s="13"/>
      <c r="B9" s="13"/>
      <c r="C9" s="12" t="s">
        <v>40</v>
      </c>
      <c r="D9" s="12" t="s">
        <v>22</v>
      </c>
      <c r="E9" s="12" t="s">
        <v>41</v>
      </c>
      <c r="F9" s="17" t="s">
        <v>38</v>
      </c>
      <c r="G9" s="17" t="s">
        <v>18</v>
      </c>
      <c r="H9" s="12" t="s">
        <v>42</v>
      </c>
      <c r="I9" s="12" t="s">
        <v>20</v>
      </c>
      <c r="J9" s="12"/>
    </row>
    <row r="10" s="9" customFormat="true" ht="21" customHeight="true" spans="1:10">
      <c r="A10" s="13"/>
      <c r="B10" s="13"/>
      <c r="C10" s="17" t="s">
        <v>32</v>
      </c>
      <c r="D10" s="17" t="s">
        <v>15</v>
      </c>
      <c r="E10" s="22" t="s">
        <v>33</v>
      </c>
      <c r="F10" s="17" t="s">
        <v>38</v>
      </c>
      <c r="G10" s="17" t="s">
        <v>18</v>
      </c>
      <c r="H10" s="23" t="s">
        <v>43</v>
      </c>
      <c r="I10" s="17" t="s">
        <v>30</v>
      </c>
      <c r="J10" s="17" t="s">
        <v>31</v>
      </c>
    </row>
    <row r="11" s="9" customFormat="true" ht="21" customHeight="true" spans="1:10">
      <c r="A11" s="13"/>
      <c r="B11" s="13"/>
      <c r="C11" s="17" t="s">
        <v>44</v>
      </c>
      <c r="D11" s="17" t="s">
        <v>22</v>
      </c>
      <c r="E11" s="22" t="s">
        <v>45</v>
      </c>
      <c r="F11" s="17" t="s">
        <v>38</v>
      </c>
      <c r="G11" s="17" t="s">
        <v>18</v>
      </c>
      <c r="H11" s="23" t="s">
        <v>46</v>
      </c>
      <c r="I11" s="17" t="s">
        <v>30</v>
      </c>
      <c r="J11" s="17" t="s">
        <v>31</v>
      </c>
    </row>
    <row r="12" s="9" customFormat="true" ht="21" customHeight="true" spans="1:10">
      <c r="A12" s="13"/>
      <c r="B12" s="13"/>
      <c r="C12" s="17" t="s">
        <v>47</v>
      </c>
      <c r="D12" s="17" t="s">
        <v>22</v>
      </c>
      <c r="E12" s="22" t="s">
        <v>48</v>
      </c>
      <c r="F12" s="17" t="s">
        <v>38</v>
      </c>
      <c r="G12" s="17" t="s">
        <v>18</v>
      </c>
      <c r="H12" s="23" t="s">
        <v>49</v>
      </c>
      <c r="I12" s="17" t="s">
        <v>30</v>
      </c>
      <c r="J12" s="17" t="s">
        <v>31</v>
      </c>
    </row>
    <row r="13" s="9" customFormat="true" ht="21" customHeight="true" spans="1:10">
      <c r="A13" s="13"/>
      <c r="B13" s="13"/>
      <c r="C13" s="17" t="s">
        <v>50</v>
      </c>
      <c r="D13" s="17" t="s">
        <v>15</v>
      </c>
      <c r="E13" s="22" t="s">
        <v>51</v>
      </c>
      <c r="F13" s="17" t="s">
        <v>38</v>
      </c>
      <c r="G13" s="17" t="s">
        <v>18</v>
      </c>
      <c r="H13" s="23" t="s">
        <v>52</v>
      </c>
      <c r="I13" s="17" t="s">
        <v>30</v>
      </c>
      <c r="J13" s="17" t="s">
        <v>31</v>
      </c>
    </row>
    <row r="14" s="9" customFormat="true" ht="21" customHeight="true" spans="1:10">
      <c r="A14" s="13"/>
      <c r="B14" s="13"/>
      <c r="C14" s="17" t="s">
        <v>53</v>
      </c>
      <c r="D14" s="17" t="s">
        <v>22</v>
      </c>
      <c r="E14" s="22" t="s">
        <v>54</v>
      </c>
      <c r="F14" s="17" t="s">
        <v>38</v>
      </c>
      <c r="G14" s="17" t="s">
        <v>18</v>
      </c>
      <c r="H14" s="23" t="s">
        <v>55</v>
      </c>
      <c r="I14" s="17" t="s">
        <v>30</v>
      </c>
      <c r="J14" s="17" t="s">
        <v>31</v>
      </c>
    </row>
    <row r="15" s="9" customFormat="true" ht="21" customHeight="true" spans="1:10">
      <c r="A15" s="13"/>
      <c r="B15" s="14"/>
      <c r="C15" s="17" t="s">
        <v>56</v>
      </c>
      <c r="D15" s="17" t="s">
        <v>22</v>
      </c>
      <c r="E15" s="22" t="s">
        <v>57</v>
      </c>
      <c r="F15" s="17" t="s">
        <v>38</v>
      </c>
      <c r="G15" s="17" t="s">
        <v>18</v>
      </c>
      <c r="H15" s="23" t="s">
        <v>58</v>
      </c>
      <c r="I15" s="17" t="s">
        <v>30</v>
      </c>
      <c r="J15" s="17" t="s">
        <v>31</v>
      </c>
    </row>
    <row r="16" ht="22.5" spans="1:10">
      <c r="A16" s="13"/>
      <c r="B16" s="11" t="s">
        <v>59</v>
      </c>
      <c r="C16" s="12" t="s">
        <v>60</v>
      </c>
      <c r="D16" s="12" t="s">
        <v>22</v>
      </c>
      <c r="E16" s="12" t="s">
        <v>61</v>
      </c>
      <c r="F16" s="17" t="s">
        <v>62</v>
      </c>
      <c r="G16" s="17" t="s">
        <v>18</v>
      </c>
      <c r="H16" s="12" t="s">
        <v>63</v>
      </c>
      <c r="I16" s="12" t="s">
        <v>20</v>
      </c>
      <c r="J16" s="12"/>
    </row>
    <row r="17" ht="22.5" spans="1:10">
      <c r="A17" s="13"/>
      <c r="B17" s="14"/>
      <c r="C17" s="12" t="s">
        <v>64</v>
      </c>
      <c r="D17" s="12" t="s">
        <v>15</v>
      </c>
      <c r="E17" s="12" t="s">
        <v>65</v>
      </c>
      <c r="F17" s="17" t="s">
        <v>62</v>
      </c>
      <c r="G17" s="17" t="s">
        <v>18</v>
      </c>
      <c r="H17" s="12" t="s">
        <v>66</v>
      </c>
      <c r="I17" s="12" t="s">
        <v>20</v>
      </c>
      <c r="J17" s="12"/>
    </row>
    <row r="18" s="9" customFormat="true" ht="21" customHeight="true" spans="1:10">
      <c r="A18" s="13"/>
      <c r="B18" s="11" t="s">
        <v>59</v>
      </c>
      <c r="C18" s="17" t="s">
        <v>67</v>
      </c>
      <c r="D18" s="17" t="s">
        <v>22</v>
      </c>
      <c r="E18" s="22" t="s">
        <v>68</v>
      </c>
      <c r="F18" s="17" t="s">
        <v>59</v>
      </c>
      <c r="G18" s="17" t="s">
        <v>18</v>
      </c>
      <c r="H18" s="23" t="s">
        <v>69</v>
      </c>
      <c r="I18" s="17" t="s">
        <v>30</v>
      </c>
      <c r="J18" s="17" t="s">
        <v>31</v>
      </c>
    </row>
    <row r="19" s="9" customFormat="true" ht="21" customHeight="true" spans="1:10">
      <c r="A19" s="13"/>
      <c r="B19" s="13"/>
      <c r="C19" s="17" t="s">
        <v>70</v>
      </c>
      <c r="D19" s="17" t="s">
        <v>22</v>
      </c>
      <c r="E19" s="22" t="s">
        <v>71</v>
      </c>
      <c r="F19" s="17" t="s">
        <v>62</v>
      </c>
      <c r="G19" s="17" t="s">
        <v>18</v>
      </c>
      <c r="H19" s="23" t="s">
        <v>72</v>
      </c>
      <c r="I19" s="17" t="s">
        <v>30</v>
      </c>
      <c r="J19" s="17" t="s">
        <v>31</v>
      </c>
    </row>
    <row r="20" s="9" customFormat="true" ht="21" customHeight="true" spans="1:10">
      <c r="A20" s="13"/>
      <c r="B20" s="13"/>
      <c r="C20" s="17" t="s">
        <v>73</v>
      </c>
      <c r="D20" s="17" t="s">
        <v>22</v>
      </c>
      <c r="E20" s="22" t="s">
        <v>74</v>
      </c>
      <c r="F20" s="17" t="s">
        <v>62</v>
      </c>
      <c r="G20" s="17" t="s">
        <v>18</v>
      </c>
      <c r="H20" s="23" t="s">
        <v>75</v>
      </c>
      <c r="I20" s="17" t="s">
        <v>30</v>
      </c>
      <c r="J20" s="17" t="s">
        <v>31</v>
      </c>
    </row>
    <row r="21" s="9" customFormat="true" ht="21" customHeight="true" spans="1:10">
      <c r="A21" s="13"/>
      <c r="B21" s="14"/>
      <c r="C21" s="17" t="s">
        <v>47</v>
      </c>
      <c r="D21" s="17" t="s">
        <v>22</v>
      </c>
      <c r="E21" s="22" t="s">
        <v>48</v>
      </c>
      <c r="F21" s="17" t="s">
        <v>62</v>
      </c>
      <c r="G21" s="17" t="s">
        <v>18</v>
      </c>
      <c r="H21" s="23" t="s">
        <v>76</v>
      </c>
      <c r="I21" s="17" t="s">
        <v>30</v>
      </c>
      <c r="J21" s="17" t="s">
        <v>31</v>
      </c>
    </row>
    <row r="22" ht="22.5" spans="1:10">
      <c r="A22" s="13"/>
      <c r="B22" s="11" t="s">
        <v>77</v>
      </c>
      <c r="C22" s="12" t="s">
        <v>78</v>
      </c>
      <c r="D22" s="12" t="s">
        <v>22</v>
      </c>
      <c r="E22" s="12" t="s">
        <v>79</v>
      </c>
      <c r="F22" s="17" t="s">
        <v>80</v>
      </c>
      <c r="G22" s="17" t="s">
        <v>81</v>
      </c>
      <c r="H22" s="12" t="s">
        <v>82</v>
      </c>
      <c r="I22" s="12" t="s">
        <v>20</v>
      </c>
      <c r="J22" s="12"/>
    </row>
    <row r="23" ht="22.5" spans="1:10">
      <c r="A23" s="13"/>
      <c r="B23" s="13"/>
      <c r="C23" s="12" t="s">
        <v>67</v>
      </c>
      <c r="D23" s="12" t="s">
        <v>22</v>
      </c>
      <c r="E23" s="12" t="s">
        <v>68</v>
      </c>
      <c r="F23" s="17" t="s">
        <v>80</v>
      </c>
      <c r="G23" s="17" t="s">
        <v>81</v>
      </c>
      <c r="H23" s="12" t="s">
        <v>83</v>
      </c>
      <c r="I23" s="12" t="s">
        <v>20</v>
      </c>
      <c r="J23" s="12"/>
    </row>
    <row r="24" ht="22.5" spans="1:10">
      <c r="A24" s="13"/>
      <c r="B24" s="13"/>
      <c r="C24" s="12" t="s">
        <v>70</v>
      </c>
      <c r="D24" s="12" t="s">
        <v>22</v>
      </c>
      <c r="E24" s="12" t="s">
        <v>71</v>
      </c>
      <c r="F24" s="17" t="s">
        <v>80</v>
      </c>
      <c r="G24" s="17" t="s">
        <v>81</v>
      </c>
      <c r="H24" s="12" t="s">
        <v>84</v>
      </c>
      <c r="I24" s="12" t="s">
        <v>30</v>
      </c>
      <c r="J24" s="12"/>
    </row>
    <row r="25" ht="22.5" spans="1:10">
      <c r="A25" s="13"/>
      <c r="B25" s="13"/>
      <c r="C25" s="12" t="s">
        <v>85</v>
      </c>
      <c r="D25" s="12" t="s">
        <v>15</v>
      </c>
      <c r="E25" s="12" t="s">
        <v>86</v>
      </c>
      <c r="F25" s="17" t="s">
        <v>80</v>
      </c>
      <c r="G25" s="17" t="s">
        <v>81</v>
      </c>
      <c r="H25" s="12" t="s">
        <v>87</v>
      </c>
      <c r="I25" s="12" t="s">
        <v>30</v>
      </c>
      <c r="J25" s="12"/>
    </row>
    <row r="26" ht="22.5" spans="1:10">
      <c r="A26" s="13"/>
      <c r="B26" s="13"/>
      <c r="C26" s="12" t="s">
        <v>88</v>
      </c>
      <c r="D26" s="12" t="s">
        <v>22</v>
      </c>
      <c r="E26" s="12" t="s">
        <v>89</v>
      </c>
      <c r="F26" s="17" t="s">
        <v>80</v>
      </c>
      <c r="G26" s="17" t="s">
        <v>81</v>
      </c>
      <c r="H26" s="12" t="s">
        <v>90</v>
      </c>
      <c r="I26" s="12" t="s">
        <v>30</v>
      </c>
      <c r="J26" s="12"/>
    </row>
    <row r="27" ht="22.5" spans="1:10">
      <c r="A27" s="13"/>
      <c r="B27" s="13"/>
      <c r="C27" s="12" t="s">
        <v>91</v>
      </c>
      <c r="D27" s="12" t="s">
        <v>22</v>
      </c>
      <c r="E27" s="12" t="s">
        <v>92</v>
      </c>
      <c r="F27" s="17" t="s">
        <v>80</v>
      </c>
      <c r="G27" s="17" t="s">
        <v>81</v>
      </c>
      <c r="H27" s="12" t="s">
        <v>93</v>
      </c>
      <c r="I27" s="12" t="s">
        <v>30</v>
      </c>
      <c r="J27" s="12"/>
    </row>
    <row r="28" ht="22.5" spans="1:10">
      <c r="A28" s="13"/>
      <c r="B28" s="13"/>
      <c r="C28" s="12" t="s">
        <v>94</v>
      </c>
      <c r="D28" s="12" t="s">
        <v>22</v>
      </c>
      <c r="E28" s="12" t="s">
        <v>95</v>
      </c>
      <c r="F28" s="17" t="s">
        <v>80</v>
      </c>
      <c r="G28" s="17" t="s">
        <v>81</v>
      </c>
      <c r="H28" s="12" t="s">
        <v>96</v>
      </c>
      <c r="I28" s="12" t="s">
        <v>30</v>
      </c>
      <c r="J28" s="12"/>
    </row>
    <row r="29" ht="22.5" spans="1:10">
      <c r="A29" s="13"/>
      <c r="B29" s="13"/>
      <c r="C29" s="12" t="s">
        <v>97</v>
      </c>
      <c r="D29" s="12" t="s">
        <v>15</v>
      </c>
      <c r="E29" s="12" t="s">
        <v>98</v>
      </c>
      <c r="F29" s="17" t="s">
        <v>80</v>
      </c>
      <c r="G29" s="17" t="s">
        <v>81</v>
      </c>
      <c r="H29" s="12" t="s">
        <v>99</v>
      </c>
      <c r="I29" s="12" t="s">
        <v>30</v>
      </c>
      <c r="J29" s="12"/>
    </row>
    <row r="30" ht="22.5" spans="1:10">
      <c r="A30" s="13"/>
      <c r="B30" s="13"/>
      <c r="C30" s="12" t="s">
        <v>32</v>
      </c>
      <c r="D30" s="12" t="s">
        <v>15</v>
      </c>
      <c r="E30" s="12" t="s">
        <v>33</v>
      </c>
      <c r="F30" s="17" t="s">
        <v>80</v>
      </c>
      <c r="G30" s="17" t="s">
        <v>81</v>
      </c>
      <c r="H30" s="12" t="s">
        <v>100</v>
      </c>
      <c r="I30" s="12" t="s">
        <v>30</v>
      </c>
      <c r="J30" s="12"/>
    </row>
    <row r="31" ht="22.5" spans="1:10">
      <c r="A31" s="13"/>
      <c r="B31" s="13"/>
      <c r="C31" s="12" t="s">
        <v>26</v>
      </c>
      <c r="D31" s="12" t="s">
        <v>22</v>
      </c>
      <c r="E31" s="12" t="s">
        <v>27</v>
      </c>
      <c r="F31" s="17" t="s">
        <v>80</v>
      </c>
      <c r="G31" s="17" t="s">
        <v>81</v>
      </c>
      <c r="H31" s="12" t="s">
        <v>101</v>
      </c>
      <c r="I31" s="12" t="s">
        <v>30</v>
      </c>
      <c r="J31" s="12"/>
    </row>
    <row r="32" ht="22.5" spans="1:10">
      <c r="A32" s="13"/>
      <c r="B32" s="13"/>
      <c r="C32" s="12" t="s">
        <v>56</v>
      </c>
      <c r="D32" s="12" t="s">
        <v>22</v>
      </c>
      <c r="E32" s="12" t="s">
        <v>57</v>
      </c>
      <c r="F32" s="17" t="s">
        <v>80</v>
      </c>
      <c r="G32" s="17" t="s">
        <v>81</v>
      </c>
      <c r="H32" s="12" t="s">
        <v>102</v>
      </c>
      <c r="I32" s="12" t="s">
        <v>30</v>
      </c>
      <c r="J32" s="12"/>
    </row>
    <row r="33" ht="22.5" spans="1:10">
      <c r="A33" s="13"/>
      <c r="B33" s="13"/>
      <c r="C33" s="12" t="s">
        <v>73</v>
      </c>
      <c r="D33" s="12" t="s">
        <v>22</v>
      </c>
      <c r="E33" s="12" t="s">
        <v>74</v>
      </c>
      <c r="F33" s="17" t="s">
        <v>80</v>
      </c>
      <c r="G33" s="17" t="s">
        <v>81</v>
      </c>
      <c r="H33" s="12" t="s">
        <v>103</v>
      </c>
      <c r="I33" s="12" t="s">
        <v>30</v>
      </c>
      <c r="J33" s="12"/>
    </row>
    <row r="34" ht="22.5" spans="1:10">
      <c r="A34" s="13"/>
      <c r="B34" s="13"/>
      <c r="C34" s="12" t="s">
        <v>44</v>
      </c>
      <c r="D34" s="12" t="s">
        <v>22</v>
      </c>
      <c r="E34" s="12" t="s">
        <v>45</v>
      </c>
      <c r="F34" s="17" t="s">
        <v>80</v>
      </c>
      <c r="G34" s="17" t="s">
        <v>81</v>
      </c>
      <c r="H34" s="12" t="s">
        <v>104</v>
      </c>
      <c r="I34" s="12" t="s">
        <v>30</v>
      </c>
      <c r="J34" s="12"/>
    </row>
    <row r="35" ht="22.5" spans="1:10">
      <c r="A35" s="13"/>
      <c r="B35" s="13"/>
      <c r="C35" s="12" t="s">
        <v>105</v>
      </c>
      <c r="D35" s="12" t="s">
        <v>22</v>
      </c>
      <c r="E35" s="12" t="s">
        <v>106</v>
      </c>
      <c r="F35" s="17" t="s">
        <v>80</v>
      </c>
      <c r="G35" s="17" t="s">
        <v>81</v>
      </c>
      <c r="H35" s="12" t="s">
        <v>107</v>
      </c>
      <c r="I35" s="12" t="s">
        <v>30</v>
      </c>
      <c r="J35" s="12"/>
    </row>
    <row r="36" ht="22.5" spans="1:10">
      <c r="A36" s="13"/>
      <c r="B36" s="13"/>
      <c r="C36" s="12" t="s">
        <v>47</v>
      </c>
      <c r="D36" s="12" t="s">
        <v>22</v>
      </c>
      <c r="E36" s="12" t="s">
        <v>48</v>
      </c>
      <c r="F36" s="17" t="s">
        <v>80</v>
      </c>
      <c r="G36" s="17" t="s">
        <v>81</v>
      </c>
      <c r="H36" s="12">
        <v>620016</v>
      </c>
      <c r="I36" s="12" t="s">
        <v>30</v>
      </c>
      <c r="J36" s="12"/>
    </row>
    <row r="37" ht="22.5" spans="1:10">
      <c r="A37" s="13"/>
      <c r="B37" s="13"/>
      <c r="C37" s="12" t="s">
        <v>108</v>
      </c>
      <c r="D37" s="12" t="s">
        <v>22</v>
      </c>
      <c r="E37" s="12" t="s">
        <v>109</v>
      </c>
      <c r="F37" s="17" t="s">
        <v>80</v>
      </c>
      <c r="G37" s="17" t="s">
        <v>81</v>
      </c>
      <c r="H37" s="12" t="s">
        <v>110</v>
      </c>
      <c r="I37" s="12" t="s">
        <v>30</v>
      </c>
      <c r="J37" s="12"/>
    </row>
    <row r="38" ht="22.5" spans="1:10">
      <c r="A38" s="13"/>
      <c r="B38" s="13"/>
      <c r="C38" s="12" t="s">
        <v>111</v>
      </c>
      <c r="D38" s="12" t="s">
        <v>15</v>
      </c>
      <c r="E38" s="12" t="s">
        <v>112</v>
      </c>
      <c r="F38" s="17" t="s">
        <v>80</v>
      </c>
      <c r="G38" s="17" t="s">
        <v>81</v>
      </c>
      <c r="H38" s="12" t="s">
        <v>113</v>
      </c>
      <c r="I38" s="12" t="s">
        <v>30</v>
      </c>
      <c r="J38" s="12"/>
    </row>
    <row r="39" s="9" customFormat="true" ht="24" customHeight="true" spans="1:10">
      <c r="A39" s="13"/>
      <c r="B39" s="13"/>
      <c r="C39" s="17" t="s">
        <v>114</v>
      </c>
      <c r="D39" s="17" t="s">
        <v>22</v>
      </c>
      <c r="E39" s="22" t="s">
        <v>115</v>
      </c>
      <c r="F39" s="17" t="s">
        <v>80</v>
      </c>
      <c r="G39" s="17" t="s">
        <v>116</v>
      </c>
      <c r="H39" s="23" t="s">
        <v>117</v>
      </c>
      <c r="I39" s="17" t="s">
        <v>30</v>
      </c>
      <c r="J39" s="17" t="s">
        <v>31</v>
      </c>
    </row>
    <row r="40" s="9" customFormat="true" ht="22.5" spans="1:10">
      <c r="A40" s="13"/>
      <c r="B40" s="13"/>
      <c r="C40" s="17" t="s">
        <v>118</v>
      </c>
      <c r="D40" s="17" t="s">
        <v>22</v>
      </c>
      <c r="E40" s="22" t="s">
        <v>119</v>
      </c>
      <c r="F40" s="17" t="s">
        <v>80</v>
      </c>
      <c r="G40" s="17" t="s">
        <v>81</v>
      </c>
      <c r="H40" s="23" t="s">
        <v>120</v>
      </c>
      <c r="I40" s="17" t="s">
        <v>30</v>
      </c>
      <c r="J40" s="17" t="s">
        <v>31</v>
      </c>
    </row>
    <row r="41" s="9" customFormat="true" ht="22.5" spans="1:10">
      <c r="A41" s="13"/>
      <c r="B41" s="13"/>
      <c r="C41" s="17" t="s">
        <v>121</v>
      </c>
      <c r="D41" s="17" t="s">
        <v>15</v>
      </c>
      <c r="E41" s="22" t="s">
        <v>122</v>
      </c>
      <c r="F41" s="17" t="s">
        <v>80</v>
      </c>
      <c r="G41" s="17" t="s">
        <v>116</v>
      </c>
      <c r="H41" s="23" t="s">
        <v>123</v>
      </c>
      <c r="I41" s="17" t="s">
        <v>30</v>
      </c>
      <c r="J41" s="17" t="s">
        <v>31</v>
      </c>
    </row>
    <row r="42" s="9" customFormat="true" ht="22.5" spans="1:10">
      <c r="A42" s="13"/>
      <c r="B42" s="13"/>
      <c r="C42" s="17" t="s">
        <v>124</v>
      </c>
      <c r="D42" s="17" t="s">
        <v>15</v>
      </c>
      <c r="E42" s="22" t="s">
        <v>125</v>
      </c>
      <c r="F42" s="17" t="s">
        <v>80</v>
      </c>
      <c r="G42" s="17" t="s">
        <v>116</v>
      </c>
      <c r="H42" s="23" t="s">
        <v>126</v>
      </c>
      <c r="I42" s="17" t="s">
        <v>30</v>
      </c>
      <c r="J42" s="17" t="s">
        <v>31</v>
      </c>
    </row>
    <row r="43" s="9" customFormat="true" ht="22.5" spans="1:10">
      <c r="A43" s="13"/>
      <c r="B43" s="13"/>
      <c r="C43" s="17" t="s">
        <v>50</v>
      </c>
      <c r="D43" s="17" t="s">
        <v>15</v>
      </c>
      <c r="E43" s="22" t="s">
        <v>51</v>
      </c>
      <c r="F43" s="17" t="s">
        <v>80</v>
      </c>
      <c r="G43" s="17" t="s">
        <v>116</v>
      </c>
      <c r="H43" s="23" t="s">
        <v>127</v>
      </c>
      <c r="I43" s="17" t="s">
        <v>30</v>
      </c>
      <c r="J43" s="17" t="s">
        <v>31</v>
      </c>
    </row>
    <row r="44" s="9" customFormat="true" ht="22" customHeight="true" spans="1:10">
      <c r="A44" s="13"/>
      <c r="B44" s="13"/>
      <c r="C44" s="17" t="s">
        <v>53</v>
      </c>
      <c r="D44" s="17" t="s">
        <v>22</v>
      </c>
      <c r="E44" s="22" t="s">
        <v>54</v>
      </c>
      <c r="F44" s="17" t="s">
        <v>80</v>
      </c>
      <c r="G44" s="17" t="s">
        <v>116</v>
      </c>
      <c r="H44" s="23" t="s">
        <v>128</v>
      </c>
      <c r="I44" s="17" t="s">
        <v>30</v>
      </c>
      <c r="J44" s="17" t="s">
        <v>31</v>
      </c>
    </row>
    <row r="45" s="9" customFormat="true" ht="22.5" spans="1:10">
      <c r="A45" s="13"/>
      <c r="B45" s="13"/>
      <c r="C45" s="17" t="s">
        <v>129</v>
      </c>
      <c r="D45" s="17" t="s">
        <v>22</v>
      </c>
      <c r="E45" s="22" t="s">
        <v>130</v>
      </c>
      <c r="F45" s="17" t="s">
        <v>80</v>
      </c>
      <c r="G45" s="17" t="s">
        <v>116</v>
      </c>
      <c r="H45" s="23" t="s">
        <v>131</v>
      </c>
      <c r="I45" s="17" t="s">
        <v>30</v>
      </c>
      <c r="J45" s="17" t="s">
        <v>31</v>
      </c>
    </row>
    <row r="46" s="10" customFormat="true" ht="22.5" spans="1:10">
      <c r="A46" s="13"/>
      <c r="B46" s="13"/>
      <c r="C46" s="7" t="s">
        <v>132</v>
      </c>
      <c r="D46" s="7" t="s">
        <v>15</v>
      </c>
      <c r="E46" s="26" t="s">
        <v>133</v>
      </c>
      <c r="F46" s="7" t="s">
        <v>80</v>
      </c>
      <c r="G46" s="7" t="s">
        <v>116</v>
      </c>
      <c r="H46" s="27" t="s">
        <v>134</v>
      </c>
      <c r="I46" s="7" t="s">
        <v>30</v>
      </c>
      <c r="J46" s="7" t="s">
        <v>135</v>
      </c>
    </row>
    <row r="47" s="10" customFormat="true" ht="22.5" spans="1:10">
      <c r="A47" s="13"/>
      <c r="B47" s="13"/>
      <c r="C47" s="7" t="s">
        <v>136</v>
      </c>
      <c r="D47" s="7" t="s">
        <v>15</v>
      </c>
      <c r="E47" s="26" t="s">
        <v>137</v>
      </c>
      <c r="F47" s="7" t="s">
        <v>80</v>
      </c>
      <c r="G47" s="7" t="s">
        <v>116</v>
      </c>
      <c r="H47" s="27" t="s">
        <v>138</v>
      </c>
      <c r="I47" s="7" t="s">
        <v>30</v>
      </c>
      <c r="J47" s="7" t="s">
        <v>135</v>
      </c>
    </row>
    <row r="48" ht="22.5" spans="1:10">
      <c r="A48" s="11" t="s">
        <v>139</v>
      </c>
      <c r="B48" s="11" t="s">
        <v>140</v>
      </c>
      <c r="C48" s="12" t="s">
        <v>141</v>
      </c>
      <c r="D48" s="12" t="s">
        <v>22</v>
      </c>
      <c r="E48" s="12" t="s">
        <v>142</v>
      </c>
      <c r="F48" s="17" t="s">
        <v>143</v>
      </c>
      <c r="G48" s="17" t="s">
        <v>18</v>
      </c>
      <c r="H48" s="12" t="s">
        <v>144</v>
      </c>
      <c r="I48" s="12" t="s">
        <v>20</v>
      </c>
      <c r="J48" s="12"/>
    </row>
    <row r="49" ht="22.5" spans="1:10">
      <c r="A49" s="13"/>
      <c r="B49" s="14"/>
      <c r="C49" s="12" t="s">
        <v>145</v>
      </c>
      <c r="D49" s="12" t="s">
        <v>22</v>
      </c>
      <c r="E49" s="12" t="s">
        <v>146</v>
      </c>
      <c r="F49" s="17" t="s">
        <v>147</v>
      </c>
      <c r="G49" s="17" t="s">
        <v>18</v>
      </c>
      <c r="H49" s="61" t="s">
        <v>148</v>
      </c>
      <c r="I49" s="12" t="s">
        <v>30</v>
      </c>
      <c r="J49" s="12"/>
    </row>
    <row r="50" ht="22.5" spans="1:10">
      <c r="A50" s="13"/>
      <c r="B50" s="11" t="s">
        <v>149</v>
      </c>
      <c r="C50" s="12" t="s">
        <v>150</v>
      </c>
      <c r="D50" s="12" t="s">
        <v>22</v>
      </c>
      <c r="E50" s="12" t="s">
        <v>151</v>
      </c>
      <c r="F50" s="17" t="s">
        <v>152</v>
      </c>
      <c r="G50" s="17" t="s">
        <v>18</v>
      </c>
      <c r="H50" s="61" t="s">
        <v>153</v>
      </c>
      <c r="I50" s="12" t="s">
        <v>30</v>
      </c>
      <c r="J50" s="12"/>
    </row>
    <row r="51" ht="22.5" spans="1:10">
      <c r="A51" s="13"/>
      <c r="B51" s="14"/>
      <c r="C51" s="12" t="s">
        <v>154</v>
      </c>
      <c r="D51" s="12" t="s">
        <v>22</v>
      </c>
      <c r="E51" s="12" t="s">
        <v>155</v>
      </c>
      <c r="F51" s="17" t="s">
        <v>156</v>
      </c>
      <c r="G51" s="17" t="s">
        <v>18</v>
      </c>
      <c r="H51" s="62" t="s">
        <v>157</v>
      </c>
      <c r="I51" s="12" t="s">
        <v>30</v>
      </c>
      <c r="J51" s="12"/>
    </row>
    <row r="52" ht="22.5" spans="1:10">
      <c r="A52" s="13"/>
      <c r="B52" s="11" t="s">
        <v>158</v>
      </c>
      <c r="C52" s="12" t="s">
        <v>159</v>
      </c>
      <c r="D52" s="12" t="s">
        <v>22</v>
      </c>
      <c r="E52" s="12" t="s">
        <v>160</v>
      </c>
      <c r="F52" s="17" t="s">
        <v>161</v>
      </c>
      <c r="G52" s="17" t="s">
        <v>18</v>
      </c>
      <c r="H52" s="12" t="s">
        <v>162</v>
      </c>
      <c r="I52" s="12" t="s">
        <v>20</v>
      </c>
      <c r="J52" s="12"/>
    </row>
    <row r="53" ht="22.5" spans="1:10">
      <c r="A53" s="13"/>
      <c r="B53" s="14"/>
      <c r="C53" s="12" t="s">
        <v>163</v>
      </c>
      <c r="D53" s="12" t="s">
        <v>15</v>
      </c>
      <c r="E53" s="12" t="s">
        <v>164</v>
      </c>
      <c r="F53" s="17" t="s">
        <v>161</v>
      </c>
      <c r="G53" s="17" t="s">
        <v>18</v>
      </c>
      <c r="H53" s="12" t="s">
        <v>165</v>
      </c>
      <c r="I53" s="12" t="s">
        <v>30</v>
      </c>
      <c r="J53" s="12"/>
    </row>
    <row r="54" ht="22.5" spans="1:10">
      <c r="A54" s="13"/>
      <c r="B54" s="11" t="s">
        <v>166</v>
      </c>
      <c r="C54" s="12" t="s">
        <v>163</v>
      </c>
      <c r="D54" s="12" t="s">
        <v>15</v>
      </c>
      <c r="E54" s="12" t="s">
        <v>164</v>
      </c>
      <c r="F54" s="17" t="s">
        <v>167</v>
      </c>
      <c r="G54" s="17" t="s">
        <v>18</v>
      </c>
      <c r="H54" s="12" t="s">
        <v>168</v>
      </c>
      <c r="I54" s="12" t="s">
        <v>30</v>
      </c>
      <c r="J54" s="12"/>
    </row>
    <row r="55" ht="22.5" spans="1:10">
      <c r="A55" s="13"/>
      <c r="B55" s="13"/>
      <c r="C55" s="12" t="s">
        <v>141</v>
      </c>
      <c r="D55" s="12" t="s">
        <v>22</v>
      </c>
      <c r="E55" s="12" t="s">
        <v>142</v>
      </c>
      <c r="F55" s="17" t="s">
        <v>167</v>
      </c>
      <c r="G55" s="17" t="s">
        <v>18</v>
      </c>
      <c r="H55" s="12" t="s">
        <v>169</v>
      </c>
      <c r="I55" s="12" t="s">
        <v>20</v>
      </c>
      <c r="J55" s="12"/>
    </row>
    <row r="56" ht="22.5" spans="1:10">
      <c r="A56" s="14"/>
      <c r="B56" s="14"/>
      <c r="C56" s="12" t="s">
        <v>170</v>
      </c>
      <c r="D56" s="12" t="s">
        <v>15</v>
      </c>
      <c r="E56" s="12" t="s">
        <v>171</v>
      </c>
      <c r="F56" s="17" t="s">
        <v>172</v>
      </c>
      <c r="G56" s="17" t="s">
        <v>18</v>
      </c>
      <c r="H56" s="12" t="s">
        <v>173</v>
      </c>
      <c r="I56" s="12" t="s">
        <v>30</v>
      </c>
      <c r="J56" s="12"/>
    </row>
    <row r="57" ht="22.5" spans="1:10">
      <c r="A57" s="11" t="s">
        <v>174</v>
      </c>
      <c r="B57" s="11" t="s">
        <v>175</v>
      </c>
      <c r="C57" s="12" t="s">
        <v>176</v>
      </c>
      <c r="D57" s="12" t="s">
        <v>15</v>
      </c>
      <c r="E57" s="12" t="s">
        <v>177</v>
      </c>
      <c r="F57" s="17" t="s">
        <v>172</v>
      </c>
      <c r="G57" s="17" t="s">
        <v>18</v>
      </c>
      <c r="H57" s="54" t="s">
        <v>178</v>
      </c>
      <c r="I57" s="12" t="s">
        <v>20</v>
      </c>
      <c r="J57" s="12"/>
    </row>
    <row r="58" ht="22.5" spans="1:10">
      <c r="A58" s="13"/>
      <c r="B58" s="14"/>
      <c r="C58" s="12" t="s">
        <v>179</v>
      </c>
      <c r="D58" s="12" t="s">
        <v>15</v>
      </c>
      <c r="E58" s="12" t="s">
        <v>180</v>
      </c>
      <c r="F58" s="17" t="s">
        <v>172</v>
      </c>
      <c r="G58" s="17" t="s">
        <v>18</v>
      </c>
      <c r="H58" s="61" t="s">
        <v>181</v>
      </c>
      <c r="I58" s="12" t="s">
        <v>20</v>
      </c>
      <c r="J58" s="12"/>
    </row>
    <row r="59" ht="33.75" spans="1:10">
      <c r="A59" s="13"/>
      <c r="B59" s="11" t="s">
        <v>13</v>
      </c>
      <c r="C59" s="12" t="s">
        <v>182</v>
      </c>
      <c r="D59" s="12" t="s">
        <v>22</v>
      </c>
      <c r="E59" s="12" t="s">
        <v>183</v>
      </c>
      <c r="F59" s="17" t="s">
        <v>184</v>
      </c>
      <c r="G59" s="17" t="s">
        <v>18</v>
      </c>
      <c r="H59" s="17" t="s">
        <v>185</v>
      </c>
      <c r="I59" s="12" t="s">
        <v>20</v>
      </c>
      <c r="J59" s="12"/>
    </row>
    <row r="60" ht="22.5" spans="1:10">
      <c r="A60" s="13"/>
      <c r="B60" s="14"/>
      <c r="C60" s="12" t="s">
        <v>186</v>
      </c>
      <c r="D60" s="12" t="s">
        <v>22</v>
      </c>
      <c r="E60" s="12" t="s">
        <v>187</v>
      </c>
      <c r="F60" s="17" t="s">
        <v>24</v>
      </c>
      <c r="G60" s="17" t="s">
        <v>18</v>
      </c>
      <c r="H60" s="12" t="s">
        <v>188</v>
      </c>
      <c r="I60" s="12" t="s">
        <v>30</v>
      </c>
      <c r="J60" s="12"/>
    </row>
    <row r="61" ht="22.5" spans="1:10">
      <c r="A61" s="13"/>
      <c r="B61" s="11" t="s">
        <v>59</v>
      </c>
      <c r="C61" s="12" t="s">
        <v>189</v>
      </c>
      <c r="D61" s="12" t="s">
        <v>22</v>
      </c>
      <c r="E61" s="12" t="s">
        <v>190</v>
      </c>
      <c r="F61" s="17" t="s">
        <v>38</v>
      </c>
      <c r="G61" s="17" t="s">
        <v>18</v>
      </c>
      <c r="H61" s="12" t="s">
        <v>191</v>
      </c>
      <c r="I61" s="12" t="s">
        <v>30</v>
      </c>
      <c r="J61" s="12"/>
    </row>
    <row r="62" ht="22.5" spans="1:10">
      <c r="A62" s="13"/>
      <c r="B62" s="14"/>
      <c r="C62" s="12" t="s">
        <v>192</v>
      </c>
      <c r="D62" s="12" t="s">
        <v>15</v>
      </c>
      <c r="E62" s="12" t="s">
        <v>193</v>
      </c>
      <c r="F62" s="17" t="s">
        <v>62</v>
      </c>
      <c r="G62" s="17" t="s">
        <v>18</v>
      </c>
      <c r="H62" s="12" t="s">
        <v>194</v>
      </c>
      <c r="I62" s="12" t="s">
        <v>20</v>
      </c>
      <c r="J62" s="12"/>
    </row>
    <row r="63" ht="22.5" spans="1:10">
      <c r="A63" s="13"/>
      <c r="B63" s="11" t="s">
        <v>195</v>
      </c>
      <c r="C63" s="12" t="s">
        <v>196</v>
      </c>
      <c r="D63" s="12" t="s">
        <v>22</v>
      </c>
      <c r="E63" s="12" t="s">
        <v>197</v>
      </c>
      <c r="F63" s="17" t="s">
        <v>198</v>
      </c>
      <c r="G63" s="17" t="s">
        <v>18</v>
      </c>
      <c r="H63" s="17" t="s">
        <v>199</v>
      </c>
      <c r="I63" s="12" t="s">
        <v>30</v>
      </c>
      <c r="J63" s="12"/>
    </row>
    <row r="64" ht="33.75" spans="1:10">
      <c r="A64" s="13"/>
      <c r="B64" s="14"/>
      <c r="C64" s="12" t="s">
        <v>200</v>
      </c>
      <c r="D64" s="12" t="s">
        <v>22</v>
      </c>
      <c r="E64" s="12" t="s">
        <v>201</v>
      </c>
      <c r="F64" s="17" t="s">
        <v>202</v>
      </c>
      <c r="G64" s="17" t="s">
        <v>18</v>
      </c>
      <c r="H64" s="17" t="s">
        <v>203</v>
      </c>
      <c r="I64" s="12" t="s">
        <v>30</v>
      </c>
      <c r="J64" s="12"/>
    </row>
    <row r="65" ht="22.5" spans="1:10">
      <c r="A65" s="13"/>
      <c r="B65" s="11" t="s">
        <v>204</v>
      </c>
      <c r="C65" s="12" t="s">
        <v>205</v>
      </c>
      <c r="D65" s="12" t="s">
        <v>22</v>
      </c>
      <c r="E65" s="12" t="s">
        <v>206</v>
      </c>
      <c r="F65" s="17" t="s">
        <v>207</v>
      </c>
      <c r="G65" s="17" t="s">
        <v>208</v>
      </c>
      <c r="H65" s="61" t="s">
        <v>209</v>
      </c>
      <c r="I65" s="12" t="s">
        <v>30</v>
      </c>
      <c r="J65" s="12"/>
    </row>
    <row r="66" ht="22.5" spans="1:10">
      <c r="A66" s="13"/>
      <c r="B66" s="14"/>
      <c r="C66" s="12" t="s">
        <v>210</v>
      </c>
      <c r="D66" s="12" t="s">
        <v>15</v>
      </c>
      <c r="E66" s="12" t="s">
        <v>211</v>
      </c>
      <c r="F66" s="17" t="s">
        <v>212</v>
      </c>
      <c r="G66" s="17" t="s">
        <v>208</v>
      </c>
      <c r="H66" s="12">
        <v>62004421</v>
      </c>
      <c r="I66" s="12" t="s">
        <v>30</v>
      </c>
      <c r="J66" s="12"/>
    </row>
    <row r="67" ht="22.5" spans="1:10">
      <c r="A67" s="13"/>
      <c r="B67" s="11" t="s">
        <v>213</v>
      </c>
      <c r="C67" s="12" t="s">
        <v>179</v>
      </c>
      <c r="D67" s="12" t="s">
        <v>15</v>
      </c>
      <c r="E67" s="12" t="s">
        <v>214</v>
      </c>
      <c r="F67" s="17" t="s">
        <v>215</v>
      </c>
      <c r="G67" s="17" t="s">
        <v>18</v>
      </c>
      <c r="H67" s="12" t="s">
        <v>216</v>
      </c>
      <c r="I67" s="12" t="s">
        <v>20</v>
      </c>
      <c r="J67" s="12"/>
    </row>
    <row r="68" ht="45" spans="1:10">
      <c r="A68" s="13"/>
      <c r="B68" s="14"/>
      <c r="C68" s="12" t="s">
        <v>176</v>
      </c>
      <c r="D68" s="12" t="s">
        <v>15</v>
      </c>
      <c r="E68" s="12" t="s">
        <v>217</v>
      </c>
      <c r="F68" s="17" t="s">
        <v>218</v>
      </c>
      <c r="G68" s="17" t="s">
        <v>18</v>
      </c>
      <c r="H68" s="17" t="s">
        <v>219</v>
      </c>
      <c r="I68" s="12" t="s">
        <v>20</v>
      </c>
      <c r="J68" s="12"/>
    </row>
    <row r="69" ht="22.5" spans="1:10">
      <c r="A69" s="13"/>
      <c r="B69" s="11" t="s">
        <v>77</v>
      </c>
      <c r="C69" s="12" t="s">
        <v>114</v>
      </c>
      <c r="D69" s="12" t="s">
        <v>22</v>
      </c>
      <c r="E69" s="12" t="s">
        <v>115</v>
      </c>
      <c r="F69" s="17" t="s">
        <v>80</v>
      </c>
      <c r="G69" s="17" t="s">
        <v>81</v>
      </c>
      <c r="H69" s="12" t="s">
        <v>117</v>
      </c>
      <c r="I69" s="12" t="s">
        <v>30</v>
      </c>
      <c r="J69" s="12"/>
    </row>
    <row r="70" ht="22.5" spans="1:10">
      <c r="A70" s="13"/>
      <c r="B70" s="13"/>
      <c r="C70" s="12" t="s">
        <v>111</v>
      </c>
      <c r="D70" s="12" t="s">
        <v>15</v>
      </c>
      <c r="E70" s="12" t="s">
        <v>112</v>
      </c>
      <c r="F70" s="17" t="s">
        <v>80</v>
      </c>
      <c r="G70" s="17" t="s">
        <v>81</v>
      </c>
      <c r="H70" s="12" t="s">
        <v>113</v>
      </c>
      <c r="I70" s="12" t="s">
        <v>30</v>
      </c>
      <c r="J70" s="12"/>
    </row>
    <row r="71" ht="22.5" spans="1:10">
      <c r="A71" s="13"/>
      <c r="B71" s="13"/>
      <c r="C71" s="12" t="s">
        <v>186</v>
      </c>
      <c r="D71" s="12" t="s">
        <v>22</v>
      </c>
      <c r="E71" s="12" t="s">
        <v>187</v>
      </c>
      <c r="F71" s="17" t="s">
        <v>80</v>
      </c>
      <c r="G71" s="17" t="s">
        <v>81</v>
      </c>
      <c r="H71" s="12" t="s">
        <v>220</v>
      </c>
      <c r="I71" s="12" t="s">
        <v>30</v>
      </c>
      <c r="J71" s="12"/>
    </row>
    <row r="72" ht="22.5" spans="1:10">
      <c r="A72" s="14"/>
      <c r="B72" s="14"/>
      <c r="C72" s="12" t="s">
        <v>73</v>
      </c>
      <c r="D72" s="12" t="s">
        <v>22</v>
      </c>
      <c r="E72" s="12" t="s">
        <v>74</v>
      </c>
      <c r="F72" s="17" t="s">
        <v>80</v>
      </c>
      <c r="G72" s="17" t="s">
        <v>81</v>
      </c>
      <c r="H72" s="12" t="s">
        <v>103</v>
      </c>
      <c r="I72" s="12" t="s">
        <v>30</v>
      </c>
      <c r="J72" s="12"/>
    </row>
    <row r="73" ht="22.5" spans="1:10">
      <c r="A73" s="11" t="s">
        <v>221</v>
      </c>
      <c r="B73" s="11" t="s">
        <v>13</v>
      </c>
      <c r="C73" s="12" t="s">
        <v>222</v>
      </c>
      <c r="D73" s="12" t="s">
        <v>15</v>
      </c>
      <c r="E73" s="12" t="s">
        <v>223</v>
      </c>
      <c r="F73" s="17" t="s">
        <v>224</v>
      </c>
      <c r="G73" s="17" t="s">
        <v>18</v>
      </c>
      <c r="H73" s="61" t="s">
        <v>225</v>
      </c>
      <c r="I73" s="12" t="s">
        <v>30</v>
      </c>
      <c r="J73" s="12"/>
    </row>
    <row r="74" ht="22.5" spans="1:10">
      <c r="A74" s="13"/>
      <c r="B74" s="14"/>
      <c r="C74" s="12" t="s">
        <v>226</v>
      </c>
      <c r="D74" s="12" t="s">
        <v>15</v>
      </c>
      <c r="E74" s="12" t="s">
        <v>227</v>
      </c>
      <c r="F74" s="17" t="s">
        <v>224</v>
      </c>
      <c r="G74" s="17" t="s">
        <v>18</v>
      </c>
      <c r="H74" s="61" t="s">
        <v>228</v>
      </c>
      <c r="I74" s="12" t="s">
        <v>30</v>
      </c>
      <c r="J74" s="12"/>
    </row>
    <row r="75" ht="22.5" spans="1:10">
      <c r="A75" s="13"/>
      <c r="B75" s="11" t="s">
        <v>195</v>
      </c>
      <c r="C75" s="12" t="s">
        <v>196</v>
      </c>
      <c r="D75" s="12" t="s">
        <v>22</v>
      </c>
      <c r="E75" s="12" t="s">
        <v>197</v>
      </c>
      <c r="F75" s="17" t="s">
        <v>229</v>
      </c>
      <c r="G75" s="17" t="s">
        <v>18</v>
      </c>
      <c r="H75" s="12" t="s">
        <v>230</v>
      </c>
      <c r="I75" s="12" t="s">
        <v>20</v>
      </c>
      <c r="J75" s="12"/>
    </row>
    <row r="76" ht="22.5" spans="1:10">
      <c r="A76" s="13"/>
      <c r="B76" s="14"/>
      <c r="C76" s="12" t="s">
        <v>231</v>
      </c>
      <c r="D76" s="12" t="s">
        <v>22</v>
      </c>
      <c r="E76" s="12" t="s">
        <v>232</v>
      </c>
      <c r="F76" s="17" t="s">
        <v>229</v>
      </c>
      <c r="G76" s="17" t="s">
        <v>18</v>
      </c>
      <c r="H76" s="12" t="s">
        <v>233</v>
      </c>
      <c r="I76" s="12" t="s">
        <v>30</v>
      </c>
      <c r="J76" s="12"/>
    </row>
    <row r="77" ht="22.5" spans="1:10">
      <c r="A77" s="13"/>
      <c r="B77" s="11" t="s">
        <v>35</v>
      </c>
      <c r="C77" s="12" t="s">
        <v>234</v>
      </c>
      <c r="D77" s="12" t="s">
        <v>22</v>
      </c>
      <c r="E77" s="12" t="s">
        <v>235</v>
      </c>
      <c r="F77" s="17" t="s">
        <v>236</v>
      </c>
      <c r="G77" s="17" t="s">
        <v>18</v>
      </c>
      <c r="H77" s="12" t="s">
        <v>237</v>
      </c>
      <c r="I77" s="12" t="s">
        <v>20</v>
      </c>
      <c r="J77" s="12"/>
    </row>
    <row r="78" ht="22.5" spans="1:10">
      <c r="A78" s="13"/>
      <c r="B78" s="14"/>
      <c r="C78" s="12" t="s">
        <v>238</v>
      </c>
      <c r="D78" s="12" t="s">
        <v>15</v>
      </c>
      <c r="E78" s="12" t="s">
        <v>239</v>
      </c>
      <c r="F78" s="17" t="s">
        <v>38</v>
      </c>
      <c r="G78" s="17" t="s">
        <v>18</v>
      </c>
      <c r="H78" s="12" t="s">
        <v>240</v>
      </c>
      <c r="I78" s="12" t="s">
        <v>20</v>
      </c>
      <c r="J78" s="12"/>
    </row>
    <row r="79" ht="22.5" spans="1:10">
      <c r="A79" s="13"/>
      <c r="B79" s="11" t="s">
        <v>77</v>
      </c>
      <c r="C79" s="12" t="s">
        <v>78</v>
      </c>
      <c r="D79" s="12" t="s">
        <v>22</v>
      </c>
      <c r="E79" s="12" t="s">
        <v>79</v>
      </c>
      <c r="F79" s="17" t="s">
        <v>80</v>
      </c>
      <c r="G79" s="17" t="s">
        <v>81</v>
      </c>
      <c r="H79" s="12" t="s">
        <v>82</v>
      </c>
      <c r="I79" s="12" t="s">
        <v>30</v>
      </c>
      <c r="J79" s="12"/>
    </row>
    <row r="80" ht="22.5" spans="1:10">
      <c r="A80" s="14"/>
      <c r="B80" s="14"/>
      <c r="C80" s="12" t="s">
        <v>241</v>
      </c>
      <c r="D80" s="12" t="s">
        <v>22</v>
      </c>
      <c r="E80" s="12" t="s">
        <v>242</v>
      </c>
      <c r="F80" s="17" t="s">
        <v>80</v>
      </c>
      <c r="G80" s="17" t="s">
        <v>81</v>
      </c>
      <c r="H80" s="12" t="s">
        <v>243</v>
      </c>
      <c r="I80" s="12" t="s">
        <v>30</v>
      </c>
      <c r="J80" s="12"/>
    </row>
    <row r="81" ht="22.5" spans="1:10">
      <c r="A81" s="11" t="s">
        <v>244</v>
      </c>
      <c r="B81" s="11" t="s">
        <v>245</v>
      </c>
      <c r="C81" s="12" t="s">
        <v>246</v>
      </c>
      <c r="D81" s="12" t="s">
        <v>22</v>
      </c>
      <c r="E81" s="12" t="s">
        <v>247</v>
      </c>
      <c r="F81" s="17" t="s">
        <v>248</v>
      </c>
      <c r="G81" s="17" t="s">
        <v>18</v>
      </c>
      <c r="H81" s="12" t="s">
        <v>249</v>
      </c>
      <c r="I81" s="12" t="s">
        <v>30</v>
      </c>
      <c r="J81" s="12"/>
    </row>
    <row r="82" ht="22.5" spans="1:10">
      <c r="A82" s="13"/>
      <c r="B82" s="14"/>
      <c r="C82" s="12" t="s">
        <v>250</v>
      </c>
      <c r="D82" s="12" t="s">
        <v>22</v>
      </c>
      <c r="E82" s="12" t="s">
        <v>251</v>
      </c>
      <c r="F82" s="17" t="s">
        <v>252</v>
      </c>
      <c r="G82" s="17" t="s">
        <v>18</v>
      </c>
      <c r="H82" s="61" t="s">
        <v>253</v>
      </c>
      <c r="I82" s="12" t="s">
        <v>30</v>
      </c>
      <c r="J82" s="12"/>
    </row>
    <row r="83" ht="22.5" spans="1:10">
      <c r="A83" s="13"/>
      <c r="B83" s="11" t="s">
        <v>254</v>
      </c>
      <c r="C83" s="12" t="s">
        <v>255</v>
      </c>
      <c r="D83" s="12" t="s">
        <v>22</v>
      </c>
      <c r="E83" s="12" t="s">
        <v>256</v>
      </c>
      <c r="F83" s="17" t="s">
        <v>257</v>
      </c>
      <c r="G83" s="17" t="s">
        <v>18</v>
      </c>
      <c r="H83" s="12" t="s">
        <v>258</v>
      </c>
      <c r="I83" s="12" t="s">
        <v>20</v>
      </c>
      <c r="J83" s="12"/>
    </row>
    <row r="84" ht="22.5" spans="1:10">
      <c r="A84" s="14"/>
      <c r="B84" s="14"/>
      <c r="C84" s="12" t="s">
        <v>259</v>
      </c>
      <c r="D84" s="12" t="s">
        <v>22</v>
      </c>
      <c r="E84" s="12" t="s">
        <v>260</v>
      </c>
      <c r="F84" s="17" t="s">
        <v>261</v>
      </c>
      <c r="G84" s="17" t="s">
        <v>208</v>
      </c>
      <c r="H84" s="12">
        <v>10108621</v>
      </c>
      <c r="I84" s="12" t="s">
        <v>30</v>
      </c>
      <c r="J84" s="12"/>
    </row>
    <row r="85" ht="22.5" spans="1:10">
      <c r="A85" s="11" t="s">
        <v>262</v>
      </c>
      <c r="B85" s="11" t="s">
        <v>213</v>
      </c>
      <c r="C85" s="12" t="s">
        <v>263</v>
      </c>
      <c r="D85" s="12" t="s">
        <v>15</v>
      </c>
      <c r="E85" s="12" t="s">
        <v>264</v>
      </c>
      <c r="F85" s="17" t="s">
        <v>265</v>
      </c>
      <c r="G85" s="17" t="s">
        <v>18</v>
      </c>
      <c r="H85" s="17" t="s">
        <v>266</v>
      </c>
      <c r="I85" s="12" t="s">
        <v>20</v>
      </c>
      <c r="J85" s="12"/>
    </row>
    <row r="86" ht="22.5" spans="1:10">
      <c r="A86" s="13"/>
      <c r="B86" s="14"/>
      <c r="C86" s="12" t="s">
        <v>267</v>
      </c>
      <c r="D86" s="12" t="s">
        <v>15</v>
      </c>
      <c r="E86" s="12" t="s">
        <v>268</v>
      </c>
      <c r="F86" s="17" t="s">
        <v>269</v>
      </c>
      <c r="G86" s="17" t="s">
        <v>18</v>
      </c>
      <c r="H86" s="17" t="s">
        <v>270</v>
      </c>
      <c r="I86" s="12" t="s">
        <v>30</v>
      </c>
      <c r="J86" s="12"/>
    </row>
    <row r="87" ht="22.5" spans="1:10">
      <c r="A87" s="13"/>
      <c r="B87" s="11" t="s">
        <v>158</v>
      </c>
      <c r="C87" s="12" t="s">
        <v>271</v>
      </c>
      <c r="D87" s="12" t="s">
        <v>15</v>
      </c>
      <c r="E87" s="12" t="s">
        <v>272</v>
      </c>
      <c r="F87" s="17" t="s">
        <v>161</v>
      </c>
      <c r="G87" s="17" t="s">
        <v>18</v>
      </c>
      <c r="H87" s="12" t="s">
        <v>273</v>
      </c>
      <c r="I87" s="12" t="s">
        <v>20</v>
      </c>
      <c r="J87" s="12"/>
    </row>
    <row r="88" ht="33.75" spans="1:10">
      <c r="A88" s="13"/>
      <c r="B88" s="14"/>
      <c r="C88" s="12" t="s">
        <v>274</v>
      </c>
      <c r="D88" s="12" t="s">
        <v>15</v>
      </c>
      <c r="E88" s="12" t="s">
        <v>275</v>
      </c>
      <c r="F88" s="17" t="s">
        <v>276</v>
      </c>
      <c r="G88" s="17" t="s">
        <v>18</v>
      </c>
      <c r="H88" s="17" t="s">
        <v>277</v>
      </c>
      <c r="I88" s="12" t="s">
        <v>30</v>
      </c>
      <c r="J88" s="12"/>
    </row>
    <row r="89" ht="22.5" spans="1:10">
      <c r="A89" s="13"/>
      <c r="B89" s="11" t="s">
        <v>278</v>
      </c>
      <c r="C89" s="12" t="s">
        <v>279</v>
      </c>
      <c r="D89" s="12" t="s">
        <v>22</v>
      </c>
      <c r="E89" s="12" t="s">
        <v>280</v>
      </c>
      <c r="F89" s="17" t="s">
        <v>281</v>
      </c>
      <c r="G89" s="17" t="s">
        <v>18</v>
      </c>
      <c r="H89" s="12" t="s">
        <v>282</v>
      </c>
      <c r="I89" s="12" t="s">
        <v>30</v>
      </c>
      <c r="J89" s="12"/>
    </row>
    <row r="90" ht="22.5" spans="1:10">
      <c r="A90" s="13"/>
      <c r="B90" s="14"/>
      <c r="C90" s="12" t="s">
        <v>283</v>
      </c>
      <c r="D90" s="12" t="s">
        <v>22</v>
      </c>
      <c r="E90" s="12" t="s">
        <v>284</v>
      </c>
      <c r="F90" s="17" t="s">
        <v>285</v>
      </c>
      <c r="G90" s="17" t="s">
        <v>18</v>
      </c>
      <c r="H90" s="12" t="s">
        <v>286</v>
      </c>
      <c r="I90" s="12" t="s">
        <v>30</v>
      </c>
      <c r="J90" s="12"/>
    </row>
    <row r="91" ht="22.5" spans="1:10">
      <c r="A91" s="13"/>
      <c r="B91" s="11" t="s">
        <v>287</v>
      </c>
      <c r="C91" s="12" t="s">
        <v>288</v>
      </c>
      <c r="D91" s="12" t="s">
        <v>15</v>
      </c>
      <c r="E91" s="12" t="s">
        <v>289</v>
      </c>
      <c r="F91" s="17" t="s">
        <v>290</v>
      </c>
      <c r="G91" s="17" t="s">
        <v>18</v>
      </c>
      <c r="H91" s="17" t="s">
        <v>291</v>
      </c>
      <c r="I91" s="12" t="s">
        <v>20</v>
      </c>
      <c r="J91" s="12"/>
    </row>
    <row r="92" ht="67.5" spans="1:10">
      <c r="A92" s="13"/>
      <c r="B92" s="14"/>
      <c r="C92" s="12" t="s">
        <v>292</v>
      </c>
      <c r="D92" s="12" t="s">
        <v>15</v>
      </c>
      <c r="E92" s="12" t="s">
        <v>293</v>
      </c>
      <c r="F92" s="17" t="s">
        <v>294</v>
      </c>
      <c r="G92" s="17" t="s">
        <v>18</v>
      </c>
      <c r="H92" s="17" t="s">
        <v>295</v>
      </c>
      <c r="I92" s="12" t="s">
        <v>30</v>
      </c>
      <c r="J92" s="12"/>
    </row>
    <row r="93" ht="33.75" spans="1:10">
      <c r="A93" s="13"/>
      <c r="B93" s="11" t="s">
        <v>296</v>
      </c>
      <c r="C93" s="12" t="s">
        <v>297</v>
      </c>
      <c r="D93" s="12" t="s">
        <v>15</v>
      </c>
      <c r="E93" s="12" t="s">
        <v>298</v>
      </c>
      <c r="F93" s="17" t="s">
        <v>299</v>
      </c>
      <c r="G93" s="17" t="s">
        <v>18</v>
      </c>
      <c r="H93" s="17" t="s">
        <v>300</v>
      </c>
      <c r="I93" s="12" t="s">
        <v>30</v>
      </c>
      <c r="J93" s="12"/>
    </row>
    <row r="94" ht="33.75" spans="1:10">
      <c r="A94" s="13"/>
      <c r="B94" s="14"/>
      <c r="C94" s="12" t="s">
        <v>301</v>
      </c>
      <c r="D94" s="12" t="s">
        <v>15</v>
      </c>
      <c r="E94" s="12" t="s">
        <v>302</v>
      </c>
      <c r="F94" s="17" t="s">
        <v>303</v>
      </c>
      <c r="G94" s="17" t="s">
        <v>18</v>
      </c>
      <c r="H94" s="62" t="s">
        <v>304</v>
      </c>
      <c r="I94" s="12" t="s">
        <v>30</v>
      </c>
      <c r="J94" s="12"/>
    </row>
    <row r="95" ht="22.5" spans="1:10">
      <c r="A95" s="13"/>
      <c r="B95" s="11" t="s">
        <v>305</v>
      </c>
      <c r="C95" s="12" t="s">
        <v>306</v>
      </c>
      <c r="D95" s="12" t="s">
        <v>15</v>
      </c>
      <c r="E95" s="12" t="s">
        <v>307</v>
      </c>
      <c r="F95" s="17" t="s">
        <v>257</v>
      </c>
      <c r="G95" s="17" t="s">
        <v>18</v>
      </c>
      <c r="H95" s="61" t="s">
        <v>308</v>
      </c>
      <c r="I95" s="12" t="s">
        <v>30</v>
      </c>
      <c r="J95" s="12"/>
    </row>
    <row r="96" ht="45" spans="1:10">
      <c r="A96" s="13"/>
      <c r="B96" s="14"/>
      <c r="C96" s="12" t="s">
        <v>309</v>
      </c>
      <c r="D96" s="12" t="s">
        <v>22</v>
      </c>
      <c r="E96" s="12" t="s">
        <v>310</v>
      </c>
      <c r="F96" s="17" t="s">
        <v>311</v>
      </c>
      <c r="G96" s="17" t="s">
        <v>18</v>
      </c>
      <c r="H96" s="17" t="s">
        <v>312</v>
      </c>
      <c r="I96" s="12" t="s">
        <v>30</v>
      </c>
      <c r="J96" s="12"/>
    </row>
    <row r="97" ht="22.5" spans="1:10">
      <c r="A97" s="13"/>
      <c r="B97" s="11" t="s">
        <v>313</v>
      </c>
      <c r="C97" s="12" t="s">
        <v>314</v>
      </c>
      <c r="D97" s="12" t="s">
        <v>22</v>
      </c>
      <c r="E97" s="12" t="s">
        <v>315</v>
      </c>
      <c r="F97" s="17" t="s">
        <v>316</v>
      </c>
      <c r="G97" s="17" t="s">
        <v>208</v>
      </c>
      <c r="H97" s="12"/>
      <c r="I97" s="12" t="s">
        <v>30</v>
      </c>
      <c r="J97" s="12"/>
    </row>
    <row r="98" ht="22.5" spans="1:10">
      <c r="A98" s="13"/>
      <c r="B98" s="14"/>
      <c r="C98" s="12" t="s">
        <v>317</v>
      </c>
      <c r="D98" s="12" t="s">
        <v>22</v>
      </c>
      <c r="E98" s="12" t="s">
        <v>318</v>
      </c>
      <c r="F98" s="17" t="s">
        <v>316</v>
      </c>
      <c r="G98" s="17" t="s">
        <v>208</v>
      </c>
      <c r="H98" s="12"/>
      <c r="I98" s="12" t="s">
        <v>30</v>
      </c>
      <c r="J98" s="12"/>
    </row>
    <row r="99" ht="22.5" spans="1:10">
      <c r="A99" s="13"/>
      <c r="B99" s="11" t="s">
        <v>166</v>
      </c>
      <c r="C99" s="12" t="s">
        <v>319</v>
      </c>
      <c r="D99" s="12" t="s">
        <v>15</v>
      </c>
      <c r="E99" s="12" t="s">
        <v>320</v>
      </c>
      <c r="F99" s="17" t="s">
        <v>172</v>
      </c>
      <c r="G99" s="17" t="s">
        <v>18</v>
      </c>
      <c r="H99" s="61" t="s">
        <v>321</v>
      </c>
      <c r="I99" s="12" t="s">
        <v>20</v>
      </c>
      <c r="J99" s="12"/>
    </row>
    <row r="100" ht="22.5" spans="1:10">
      <c r="A100" s="13"/>
      <c r="B100" s="14"/>
      <c r="C100" s="12" t="s">
        <v>322</v>
      </c>
      <c r="D100" s="12" t="s">
        <v>15</v>
      </c>
      <c r="E100" s="12" t="s">
        <v>323</v>
      </c>
      <c r="F100" s="17" t="s">
        <v>324</v>
      </c>
      <c r="G100" s="17" t="s">
        <v>18</v>
      </c>
      <c r="H100" s="12" t="s">
        <v>325</v>
      </c>
      <c r="I100" s="12" t="s">
        <v>20</v>
      </c>
      <c r="J100" s="12"/>
    </row>
    <row r="101" ht="22.5" spans="1:10">
      <c r="A101" s="13"/>
      <c r="B101" s="11" t="s">
        <v>326</v>
      </c>
      <c r="C101" s="12" t="s">
        <v>327</v>
      </c>
      <c r="D101" s="12" t="s">
        <v>15</v>
      </c>
      <c r="E101" s="12" t="s">
        <v>328</v>
      </c>
      <c r="F101" s="17" t="s">
        <v>329</v>
      </c>
      <c r="G101" s="17" t="s">
        <v>18</v>
      </c>
      <c r="H101" s="12" t="s">
        <v>330</v>
      </c>
      <c r="I101" s="12" t="s">
        <v>30</v>
      </c>
      <c r="J101" s="12"/>
    </row>
    <row r="102" ht="22.5" spans="1:10">
      <c r="A102" s="13"/>
      <c r="B102" s="14"/>
      <c r="C102" s="12" t="s">
        <v>331</v>
      </c>
      <c r="D102" s="12" t="s">
        <v>15</v>
      </c>
      <c r="E102" s="12" t="s">
        <v>332</v>
      </c>
      <c r="F102" s="17" t="s">
        <v>329</v>
      </c>
      <c r="G102" s="17" t="s">
        <v>18</v>
      </c>
      <c r="H102" s="12" t="s">
        <v>333</v>
      </c>
      <c r="I102" s="12" t="s">
        <v>30</v>
      </c>
      <c r="J102" s="12"/>
    </row>
    <row r="103" ht="22.5" spans="1:10">
      <c r="A103" s="13"/>
      <c r="B103" s="11" t="s">
        <v>334</v>
      </c>
      <c r="C103" s="12" t="s">
        <v>327</v>
      </c>
      <c r="D103" s="12" t="s">
        <v>15</v>
      </c>
      <c r="E103" s="12" t="s">
        <v>328</v>
      </c>
      <c r="F103" s="17" t="s">
        <v>329</v>
      </c>
      <c r="G103" s="17" t="s">
        <v>18</v>
      </c>
      <c r="H103" s="12" t="s">
        <v>330</v>
      </c>
      <c r="I103" s="12" t="s">
        <v>30</v>
      </c>
      <c r="J103" s="12"/>
    </row>
    <row r="104" ht="22.5" spans="1:10">
      <c r="A104" s="13"/>
      <c r="B104" s="14"/>
      <c r="C104" s="12" t="s">
        <v>331</v>
      </c>
      <c r="D104" s="12" t="s">
        <v>15</v>
      </c>
      <c r="E104" s="12" t="s">
        <v>332</v>
      </c>
      <c r="F104" s="17" t="s">
        <v>329</v>
      </c>
      <c r="G104" s="17" t="s">
        <v>18</v>
      </c>
      <c r="H104" s="12" t="s">
        <v>333</v>
      </c>
      <c r="I104" s="12" t="s">
        <v>30</v>
      </c>
      <c r="J104" s="12"/>
    </row>
    <row r="105" ht="22.5" spans="1:10">
      <c r="A105" s="13"/>
      <c r="B105" s="11" t="s">
        <v>335</v>
      </c>
      <c r="C105" s="12" t="s">
        <v>336</v>
      </c>
      <c r="D105" s="12" t="s">
        <v>15</v>
      </c>
      <c r="E105" s="12" t="s">
        <v>337</v>
      </c>
      <c r="F105" s="17" t="s">
        <v>338</v>
      </c>
      <c r="G105" s="17" t="s">
        <v>18</v>
      </c>
      <c r="H105" s="12" t="s">
        <v>339</v>
      </c>
      <c r="I105" s="12" t="s">
        <v>30</v>
      </c>
      <c r="J105" s="12"/>
    </row>
    <row r="106" ht="22.5" spans="1:10">
      <c r="A106" s="14"/>
      <c r="B106" s="14"/>
      <c r="C106" s="12" t="s">
        <v>340</v>
      </c>
      <c r="D106" s="12" t="s">
        <v>22</v>
      </c>
      <c r="E106" s="12" t="s">
        <v>341</v>
      </c>
      <c r="F106" s="17" t="s">
        <v>338</v>
      </c>
      <c r="G106" s="17" t="s">
        <v>18</v>
      </c>
      <c r="H106" s="12" t="s">
        <v>342</v>
      </c>
      <c r="I106" s="12" t="s">
        <v>30</v>
      </c>
      <c r="J106" s="12"/>
    </row>
    <row r="107" ht="22.5" spans="1:10">
      <c r="A107" s="11" t="s">
        <v>343</v>
      </c>
      <c r="B107" s="11" t="s">
        <v>77</v>
      </c>
      <c r="C107" s="12" t="s">
        <v>344</v>
      </c>
      <c r="D107" s="12" t="s">
        <v>15</v>
      </c>
      <c r="E107" s="12" t="s">
        <v>345</v>
      </c>
      <c r="F107" s="17" t="s">
        <v>80</v>
      </c>
      <c r="G107" s="17" t="s">
        <v>81</v>
      </c>
      <c r="H107" s="12" t="s">
        <v>346</v>
      </c>
      <c r="I107" s="12" t="s">
        <v>20</v>
      </c>
      <c r="J107" s="12"/>
    </row>
    <row r="108" ht="22.5" spans="1:10">
      <c r="A108" s="13"/>
      <c r="B108" s="13"/>
      <c r="C108" s="12" t="s">
        <v>347</v>
      </c>
      <c r="D108" s="12" t="s">
        <v>15</v>
      </c>
      <c r="E108" s="12" t="s">
        <v>348</v>
      </c>
      <c r="F108" s="17" t="s">
        <v>80</v>
      </c>
      <c r="G108" s="17" t="s">
        <v>81</v>
      </c>
      <c r="H108" s="12" t="s">
        <v>349</v>
      </c>
      <c r="I108" s="12" t="s">
        <v>20</v>
      </c>
      <c r="J108" s="12"/>
    </row>
    <row r="109" ht="22.5" spans="1:10">
      <c r="A109" s="13"/>
      <c r="B109" s="13"/>
      <c r="C109" s="12" t="s">
        <v>350</v>
      </c>
      <c r="D109" s="12" t="s">
        <v>15</v>
      </c>
      <c r="E109" s="12" t="s">
        <v>351</v>
      </c>
      <c r="F109" s="17" t="s">
        <v>80</v>
      </c>
      <c r="G109" s="17" t="s">
        <v>81</v>
      </c>
      <c r="H109" s="12" t="s">
        <v>352</v>
      </c>
      <c r="I109" s="12" t="s">
        <v>20</v>
      </c>
      <c r="J109" s="12"/>
    </row>
    <row r="110" ht="22.5" spans="1:10">
      <c r="A110" s="13"/>
      <c r="B110" s="13"/>
      <c r="C110" s="12" t="s">
        <v>353</v>
      </c>
      <c r="D110" s="12" t="s">
        <v>22</v>
      </c>
      <c r="E110" s="12" t="s">
        <v>354</v>
      </c>
      <c r="F110" s="17" t="s">
        <v>80</v>
      </c>
      <c r="G110" s="17" t="s">
        <v>81</v>
      </c>
      <c r="H110" s="12" t="s">
        <v>355</v>
      </c>
      <c r="I110" s="12" t="s">
        <v>20</v>
      </c>
      <c r="J110" s="12"/>
    </row>
    <row r="111" ht="22.5" spans="1:10">
      <c r="A111" s="13"/>
      <c r="B111" s="13"/>
      <c r="C111" s="12" t="s">
        <v>356</v>
      </c>
      <c r="D111" s="12" t="s">
        <v>22</v>
      </c>
      <c r="E111" s="12" t="s">
        <v>357</v>
      </c>
      <c r="F111" s="17" t="s">
        <v>80</v>
      </c>
      <c r="G111" s="17" t="s">
        <v>81</v>
      </c>
      <c r="H111" s="12" t="s">
        <v>358</v>
      </c>
      <c r="I111" s="12" t="s">
        <v>20</v>
      </c>
      <c r="J111" s="12"/>
    </row>
    <row r="112" ht="22.5" spans="1:10">
      <c r="A112" s="13"/>
      <c r="B112" s="13"/>
      <c r="C112" s="12" t="s">
        <v>359</v>
      </c>
      <c r="D112" s="12" t="s">
        <v>15</v>
      </c>
      <c r="E112" s="12" t="s">
        <v>360</v>
      </c>
      <c r="F112" s="17" t="s">
        <v>80</v>
      </c>
      <c r="G112" s="17" t="s">
        <v>81</v>
      </c>
      <c r="H112" s="12" t="s">
        <v>361</v>
      </c>
      <c r="I112" s="12" t="s">
        <v>20</v>
      </c>
      <c r="J112" s="12"/>
    </row>
    <row r="113" ht="22.5" spans="1:10">
      <c r="A113" s="13"/>
      <c r="B113" s="13"/>
      <c r="C113" s="12" t="s">
        <v>362</v>
      </c>
      <c r="D113" s="12" t="s">
        <v>22</v>
      </c>
      <c r="E113" s="12" t="s">
        <v>363</v>
      </c>
      <c r="F113" s="17" t="s">
        <v>80</v>
      </c>
      <c r="G113" s="17" t="s">
        <v>81</v>
      </c>
      <c r="H113" s="12" t="s">
        <v>364</v>
      </c>
      <c r="I113" s="12" t="s">
        <v>20</v>
      </c>
      <c r="J113" s="12"/>
    </row>
    <row r="114" ht="22.5" spans="1:10">
      <c r="A114" s="13"/>
      <c r="B114" s="13"/>
      <c r="C114" s="12" t="s">
        <v>365</v>
      </c>
      <c r="D114" s="12" t="s">
        <v>15</v>
      </c>
      <c r="E114" s="12" t="s">
        <v>366</v>
      </c>
      <c r="F114" s="17" t="s">
        <v>80</v>
      </c>
      <c r="G114" s="17" t="s">
        <v>81</v>
      </c>
      <c r="H114" s="12" t="s">
        <v>367</v>
      </c>
      <c r="I114" s="12" t="s">
        <v>20</v>
      </c>
      <c r="J114" s="12"/>
    </row>
    <row r="115" ht="22.5" spans="1:10">
      <c r="A115" s="13"/>
      <c r="B115" s="13"/>
      <c r="C115" s="12" t="s">
        <v>368</v>
      </c>
      <c r="D115" s="12" t="s">
        <v>15</v>
      </c>
      <c r="E115" s="12" t="s">
        <v>369</v>
      </c>
      <c r="F115" s="17" t="s">
        <v>80</v>
      </c>
      <c r="G115" s="17" t="s">
        <v>81</v>
      </c>
      <c r="H115" s="12" t="s">
        <v>370</v>
      </c>
      <c r="I115" s="12" t="s">
        <v>20</v>
      </c>
      <c r="J115" s="12"/>
    </row>
    <row r="116" ht="22.5" spans="1:10">
      <c r="A116" s="13"/>
      <c r="B116" s="13"/>
      <c r="C116" s="12" t="s">
        <v>371</v>
      </c>
      <c r="D116" s="12" t="s">
        <v>22</v>
      </c>
      <c r="E116" s="12" t="s">
        <v>372</v>
      </c>
      <c r="F116" s="17" t="s">
        <v>80</v>
      </c>
      <c r="G116" s="17" t="s">
        <v>81</v>
      </c>
      <c r="H116" s="12" t="s">
        <v>373</v>
      </c>
      <c r="I116" s="12" t="s">
        <v>30</v>
      </c>
      <c r="J116" s="12"/>
    </row>
    <row r="117" ht="22.5" spans="1:10">
      <c r="A117" s="13"/>
      <c r="B117" s="13"/>
      <c r="C117" s="12" t="s">
        <v>374</v>
      </c>
      <c r="D117" s="12" t="s">
        <v>15</v>
      </c>
      <c r="E117" s="12" t="s">
        <v>375</v>
      </c>
      <c r="F117" s="17" t="s">
        <v>80</v>
      </c>
      <c r="G117" s="17" t="s">
        <v>81</v>
      </c>
      <c r="H117" s="12" t="s">
        <v>376</v>
      </c>
      <c r="I117" s="12" t="s">
        <v>30</v>
      </c>
      <c r="J117" s="12"/>
    </row>
    <row r="118" ht="22.5" spans="1:10">
      <c r="A118" s="13"/>
      <c r="B118" s="13"/>
      <c r="C118" s="12" t="s">
        <v>377</v>
      </c>
      <c r="D118" s="12" t="s">
        <v>15</v>
      </c>
      <c r="E118" s="12" t="s">
        <v>378</v>
      </c>
      <c r="F118" s="17" t="s">
        <v>80</v>
      </c>
      <c r="G118" s="17" t="s">
        <v>81</v>
      </c>
      <c r="H118" s="12" t="s">
        <v>379</v>
      </c>
      <c r="I118" s="12" t="s">
        <v>20</v>
      </c>
      <c r="J118" s="12"/>
    </row>
    <row r="119" ht="22.5" spans="1:10">
      <c r="A119" s="14"/>
      <c r="B119" s="14"/>
      <c r="C119" s="12" t="s">
        <v>94</v>
      </c>
      <c r="D119" s="12" t="s">
        <v>22</v>
      </c>
      <c r="E119" s="12" t="s">
        <v>95</v>
      </c>
      <c r="F119" s="17" t="s">
        <v>80</v>
      </c>
      <c r="G119" s="17" t="s">
        <v>81</v>
      </c>
      <c r="H119" s="12" t="s">
        <v>380</v>
      </c>
      <c r="I119" s="12" t="s">
        <v>20</v>
      </c>
      <c r="J119" s="12"/>
    </row>
    <row r="120" ht="22.5" spans="1:10">
      <c r="A120" s="11" t="s">
        <v>381</v>
      </c>
      <c r="B120" s="11" t="s">
        <v>382</v>
      </c>
      <c r="C120" s="12" t="s">
        <v>383</v>
      </c>
      <c r="D120" s="12" t="s">
        <v>15</v>
      </c>
      <c r="E120" s="12" t="s">
        <v>384</v>
      </c>
      <c r="F120" s="17" t="s">
        <v>385</v>
      </c>
      <c r="G120" s="17" t="s">
        <v>208</v>
      </c>
      <c r="H120" s="61" t="s">
        <v>386</v>
      </c>
      <c r="I120" s="12" t="s">
        <v>20</v>
      </c>
      <c r="J120" s="12"/>
    </row>
    <row r="121" ht="22.5" spans="1:10">
      <c r="A121" s="13"/>
      <c r="B121" s="13"/>
      <c r="C121" s="12" t="s">
        <v>387</v>
      </c>
      <c r="D121" s="12" t="s">
        <v>15</v>
      </c>
      <c r="E121" s="12" t="s">
        <v>388</v>
      </c>
      <c r="F121" s="17" t="s">
        <v>385</v>
      </c>
      <c r="G121" s="17" t="s">
        <v>208</v>
      </c>
      <c r="H121" s="12" t="s">
        <v>389</v>
      </c>
      <c r="I121" s="12" t="s">
        <v>20</v>
      </c>
      <c r="J121" s="12"/>
    </row>
    <row r="122" ht="22.5" spans="1:10">
      <c r="A122" s="13"/>
      <c r="B122" s="13"/>
      <c r="C122" s="12" t="s">
        <v>390</v>
      </c>
      <c r="D122" s="12" t="s">
        <v>15</v>
      </c>
      <c r="E122" s="12" t="s">
        <v>391</v>
      </c>
      <c r="F122" s="17" t="s">
        <v>385</v>
      </c>
      <c r="G122" s="17" t="s">
        <v>208</v>
      </c>
      <c r="H122" s="12" t="s">
        <v>392</v>
      </c>
      <c r="I122" s="12" t="s">
        <v>20</v>
      </c>
      <c r="J122" s="12"/>
    </row>
    <row r="123" ht="22.5" spans="1:10">
      <c r="A123" s="13"/>
      <c r="B123" s="13"/>
      <c r="C123" s="12" t="s">
        <v>393</v>
      </c>
      <c r="D123" s="12" t="s">
        <v>15</v>
      </c>
      <c r="E123" s="12" t="s">
        <v>388</v>
      </c>
      <c r="F123" s="17" t="s">
        <v>394</v>
      </c>
      <c r="G123" s="17" t="s">
        <v>208</v>
      </c>
      <c r="H123" s="12" t="s">
        <v>395</v>
      </c>
      <c r="I123" s="12" t="s">
        <v>20</v>
      </c>
      <c r="J123" s="12"/>
    </row>
    <row r="124" ht="22.5" spans="1:10">
      <c r="A124" s="13"/>
      <c r="B124" s="13"/>
      <c r="C124" s="12" t="s">
        <v>396</v>
      </c>
      <c r="D124" s="12" t="s">
        <v>15</v>
      </c>
      <c r="E124" s="12" t="s">
        <v>397</v>
      </c>
      <c r="F124" s="17" t="s">
        <v>398</v>
      </c>
      <c r="G124" s="17" t="s">
        <v>208</v>
      </c>
      <c r="H124" s="12" t="s">
        <v>399</v>
      </c>
      <c r="I124" s="12" t="s">
        <v>20</v>
      </c>
      <c r="J124" s="12"/>
    </row>
    <row r="125" ht="22.5" spans="1:10">
      <c r="A125" s="13"/>
      <c r="B125" s="13"/>
      <c r="C125" s="12" t="s">
        <v>400</v>
      </c>
      <c r="D125" s="12" t="s">
        <v>15</v>
      </c>
      <c r="E125" s="12" t="s">
        <v>401</v>
      </c>
      <c r="F125" s="17" t="s">
        <v>394</v>
      </c>
      <c r="G125" s="17" t="s">
        <v>208</v>
      </c>
      <c r="H125" s="12" t="s">
        <v>402</v>
      </c>
      <c r="I125" s="12" t="s">
        <v>20</v>
      </c>
      <c r="J125" s="12"/>
    </row>
    <row r="126" ht="22.5" spans="1:10">
      <c r="A126" s="13"/>
      <c r="B126" s="13"/>
      <c r="C126" s="12" t="s">
        <v>403</v>
      </c>
      <c r="D126" s="12" t="s">
        <v>15</v>
      </c>
      <c r="E126" s="12" t="s">
        <v>384</v>
      </c>
      <c r="F126" s="17" t="s">
        <v>394</v>
      </c>
      <c r="G126" s="17" t="s">
        <v>208</v>
      </c>
      <c r="H126" s="12" t="s">
        <v>404</v>
      </c>
      <c r="I126" s="12" t="s">
        <v>20</v>
      </c>
      <c r="J126" s="12"/>
    </row>
    <row r="127" ht="22.5" spans="1:10">
      <c r="A127" s="13"/>
      <c r="B127" s="13"/>
      <c r="C127" s="12" t="s">
        <v>405</v>
      </c>
      <c r="D127" s="12" t="s">
        <v>15</v>
      </c>
      <c r="E127" s="12" t="s">
        <v>406</v>
      </c>
      <c r="F127" s="17" t="s">
        <v>394</v>
      </c>
      <c r="G127" s="17" t="s">
        <v>208</v>
      </c>
      <c r="H127" s="12" t="s">
        <v>407</v>
      </c>
      <c r="I127" s="12" t="s">
        <v>20</v>
      </c>
      <c r="J127" s="12"/>
    </row>
    <row r="128" ht="22.5" spans="1:10">
      <c r="A128" s="13"/>
      <c r="B128" s="13"/>
      <c r="C128" s="12" t="s">
        <v>408</v>
      </c>
      <c r="D128" s="12" t="s">
        <v>15</v>
      </c>
      <c r="E128" s="12" t="s">
        <v>409</v>
      </c>
      <c r="F128" s="17" t="s">
        <v>394</v>
      </c>
      <c r="G128" s="17" t="s">
        <v>208</v>
      </c>
      <c r="H128" s="12" t="s">
        <v>410</v>
      </c>
      <c r="I128" s="12" t="s">
        <v>20</v>
      </c>
      <c r="J128" s="12"/>
    </row>
    <row r="129" ht="22.5" spans="1:10">
      <c r="A129" s="13"/>
      <c r="B129" s="13"/>
      <c r="C129" s="12" t="s">
        <v>411</v>
      </c>
      <c r="D129" s="12" t="s">
        <v>15</v>
      </c>
      <c r="E129" s="12" t="s">
        <v>412</v>
      </c>
      <c r="F129" s="17" t="s">
        <v>413</v>
      </c>
      <c r="G129" s="17" t="s">
        <v>208</v>
      </c>
      <c r="H129" s="12" t="s">
        <v>414</v>
      </c>
      <c r="I129" s="12" t="s">
        <v>20</v>
      </c>
      <c r="J129" s="12"/>
    </row>
    <row r="130" ht="22.5" spans="1:10">
      <c r="A130" s="13"/>
      <c r="B130" s="13"/>
      <c r="C130" s="12" t="s">
        <v>415</v>
      </c>
      <c r="D130" s="12" t="s">
        <v>15</v>
      </c>
      <c r="E130" s="12" t="s">
        <v>416</v>
      </c>
      <c r="F130" s="17" t="s">
        <v>394</v>
      </c>
      <c r="G130" s="17" t="s">
        <v>208</v>
      </c>
      <c r="H130" s="12" t="s">
        <v>417</v>
      </c>
      <c r="I130" s="12" t="s">
        <v>20</v>
      </c>
      <c r="J130" s="12"/>
    </row>
    <row r="131" ht="22.5" spans="1:10">
      <c r="A131" s="13"/>
      <c r="B131" s="13"/>
      <c r="C131" s="12" t="s">
        <v>418</v>
      </c>
      <c r="D131" s="12" t="s">
        <v>15</v>
      </c>
      <c r="E131" s="12" t="s">
        <v>419</v>
      </c>
      <c r="F131" s="17" t="s">
        <v>394</v>
      </c>
      <c r="G131" s="17" t="s">
        <v>208</v>
      </c>
      <c r="H131" s="61" t="s">
        <v>420</v>
      </c>
      <c r="I131" s="12" t="s">
        <v>20</v>
      </c>
      <c r="J131" s="12"/>
    </row>
    <row r="132" ht="22.5" spans="1:10">
      <c r="A132" s="13"/>
      <c r="B132" s="13"/>
      <c r="C132" s="12" t="s">
        <v>421</v>
      </c>
      <c r="D132" s="12" t="s">
        <v>15</v>
      </c>
      <c r="E132" s="12" t="s">
        <v>422</v>
      </c>
      <c r="F132" s="17" t="s">
        <v>394</v>
      </c>
      <c r="G132" s="17" t="s">
        <v>208</v>
      </c>
      <c r="H132" s="12" t="s">
        <v>423</v>
      </c>
      <c r="I132" s="12" t="s">
        <v>20</v>
      </c>
      <c r="J132" s="12"/>
    </row>
    <row r="133" ht="22.5" spans="1:10">
      <c r="A133" s="13"/>
      <c r="B133" s="13"/>
      <c r="C133" s="12" t="s">
        <v>424</v>
      </c>
      <c r="D133" s="12" t="s">
        <v>15</v>
      </c>
      <c r="E133" s="12" t="s">
        <v>425</v>
      </c>
      <c r="F133" s="17" t="s">
        <v>394</v>
      </c>
      <c r="G133" s="17" t="s">
        <v>208</v>
      </c>
      <c r="H133" s="12" t="s">
        <v>426</v>
      </c>
      <c r="I133" s="12" t="s">
        <v>20</v>
      </c>
      <c r="J133" s="12"/>
    </row>
    <row r="134" ht="22.5" spans="1:10">
      <c r="A134" s="13"/>
      <c r="B134" s="13"/>
      <c r="C134" s="12" t="s">
        <v>427</v>
      </c>
      <c r="D134" s="12" t="s">
        <v>15</v>
      </c>
      <c r="E134" s="12" t="s">
        <v>428</v>
      </c>
      <c r="F134" s="17" t="s">
        <v>394</v>
      </c>
      <c r="G134" s="17" t="s">
        <v>208</v>
      </c>
      <c r="H134" s="12" t="s">
        <v>429</v>
      </c>
      <c r="I134" s="12" t="s">
        <v>20</v>
      </c>
      <c r="J134" s="12"/>
    </row>
    <row r="135" ht="22.5" spans="1:10">
      <c r="A135" s="13"/>
      <c r="B135" s="13"/>
      <c r="C135" s="12" t="s">
        <v>430</v>
      </c>
      <c r="D135" s="12" t="s">
        <v>15</v>
      </c>
      <c r="E135" s="12" t="s">
        <v>431</v>
      </c>
      <c r="F135" s="17" t="s">
        <v>394</v>
      </c>
      <c r="G135" s="17" t="s">
        <v>208</v>
      </c>
      <c r="H135" s="12" t="s">
        <v>432</v>
      </c>
      <c r="I135" s="12" t="s">
        <v>20</v>
      </c>
      <c r="J135" s="12"/>
    </row>
    <row r="136" ht="22.5" spans="1:10">
      <c r="A136" s="13"/>
      <c r="B136" s="13"/>
      <c r="C136" s="12" t="s">
        <v>433</v>
      </c>
      <c r="D136" s="12" t="s">
        <v>15</v>
      </c>
      <c r="E136" s="12" t="s">
        <v>434</v>
      </c>
      <c r="F136" s="17" t="s">
        <v>413</v>
      </c>
      <c r="G136" s="17" t="s">
        <v>208</v>
      </c>
      <c r="H136" s="12" t="s">
        <v>435</v>
      </c>
      <c r="I136" s="12" t="s">
        <v>20</v>
      </c>
      <c r="J136" s="12"/>
    </row>
    <row r="137" ht="22.5" spans="1:10">
      <c r="A137" s="13"/>
      <c r="B137" s="13"/>
      <c r="C137" s="12" t="s">
        <v>436</v>
      </c>
      <c r="D137" s="12" t="s">
        <v>15</v>
      </c>
      <c r="E137" s="12" t="s">
        <v>437</v>
      </c>
      <c r="F137" s="17" t="s">
        <v>413</v>
      </c>
      <c r="G137" s="17" t="s">
        <v>208</v>
      </c>
      <c r="H137" s="12" t="s">
        <v>438</v>
      </c>
      <c r="I137" s="12" t="s">
        <v>20</v>
      </c>
      <c r="J137" s="12"/>
    </row>
    <row r="138" ht="22.5" spans="1:10">
      <c r="A138" s="13"/>
      <c r="B138" s="13"/>
      <c r="C138" s="12" t="s">
        <v>439</v>
      </c>
      <c r="D138" s="12" t="s">
        <v>15</v>
      </c>
      <c r="E138" s="12" t="s">
        <v>440</v>
      </c>
      <c r="F138" s="17" t="s">
        <v>413</v>
      </c>
      <c r="G138" s="17" t="s">
        <v>208</v>
      </c>
      <c r="H138" s="12" t="s">
        <v>441</v>
      </c>
      <c r="I138" s="12" t="s">
        <v>20</v>
      </c>
      <c r="J138" s="12"/>
    </row>
    <row r="139" ht="22.5" spans="1:10">
      <c r="A139" s="13"/>
      <c r="B139" s="13"/>
      <c r="C139" s="12" t="s">
        <v>442</v>
      </c>
      <c r="D139" s="12" t="s">
        <v>15</v>
      </c>
      <c r="E139" s="12" t="s">
        <v>443</v>
      </c>
      <c r="F139" s="17" t="s">
        <v>413</v>
      </c>
      <c r="G139" s="17" t="s">
        <v>208</v>
      </c>
      <c r="H139" s="12" t="s">
        <v>444</v>
      </c>
      <c r="I139" s="12" t="s">
        <v>20</v>
      </c>
      <c r="J139" s="12"/>
    </row>
    <row r="140" ht="22.5" spans="1:10">
      <c r="A140" s="13"/>
      <c r="B140" s="13"/>
      <c r="C140" s="12" t="s">
        <v>445</v>
      </c>
      <c r="D140" s="12" t="s">
        <v>15</v>
      </c>
      <c r="E140" s="12" t="s">
        <v>446</v>
      </c>
      <c r="F140" s="17" t="s">
        <v>413</v>
      </c>
      <c r="G140" s="17" t="s">
        <v>208</v>
      </c>
      <c r="H140" s="12" t="s">
        <v>447</v>
      </c>
      <c r="I140" s="12" t="s">
        <v>20</v>
      </c>
      <c r="J140" s="12"/>
    </row>
    <row r="141" ht="22.5" spans="1:10">
      <c r="A141" s="13"/>
      <c r="B141" s="13"/>
      <c r="C141" s="12" t="s">
        <v>448</v>
      </c>
      <c r="D141" s="12" t="s">
        <v>15</v>
      </c>
      <c r="E141" s="12" t="s">
        <v>449</v>
      </c>
      <c r="F141" s="17" t="s">
        <v>413</v>
      </c>
      <c r="G141" s="17" t="s">
        <v>208</v>
      </c>
      <c r="H141" s="12" t="s">
        <v>450</v>
      </c>
      <c r="I141" s="12" t="s">
        <v>20</v>
      </c>
      <c r="J141" s="12"/>
    </row>
    <row r="142" ht="22.5" spans="1:10">
      <c r="A142" s="13"/>
      <c r="B142" s="13"/>
      <c r="C142" s="12" t="s">
        <v>451</v>
      </c>
      <c r="D142" s="12" t="s">
        <v>15</v>
      </c>
      <c r="E142" s="12" t="s">
        <v>452</v>
      </c>
      <c r="F142" s="17" t="s">
        <v>413</v>
      </c>
      <c r="G142" s="17" t="s">
        <v>208</v>
      </c>
      <c r="H142" s="12" t="s">
        <v>453</v>
      </c>
      <c r="I142" s="12" t="s">
        <v>20</v>
      </c>
      <c r="J142" s="12"/>
    </row>
    <row r="143" ht="22.5" spans="1:10">
      <c r="A143" s="13"/>
      <c r="B143" s="13"/>
      <c r="C143" s="12" t="s">
        <v>454</v>
      </c>
      <c r="D143" s="12" t="s">
        <v>15</v>
      </c>
      <c r="E143" s="12" t="s">
        <v>455</v>
      </c>
      <c r="F143" s="17" t="s">
        <v>456</v>
      </c>
      <c r="G143" s="17" t="s">
        <v>208</v>
      </c>
      <c r="H143" s="12" t="s">
        <v>457</v>
      </c>
      <c r="I143" s="12" t="s">
        <v>20</v>
      </c>
      <c r="J143" s="12"/>
    </row>
    <row r="144" ht="22.5" spans="1:10">
      <c r="A144" s="13"/>
      <c r="B144" s="13"/>
      <c r="C144" s="12" t="s">
        <v>458</v>
      </c>
      <c r="D144" s="12" t="s">
        <v>15</v>
      </c>
      <c r="E144" s="12" t="s">
        <v>459</v>
      </c>
      <c r="F144" s="17" t="s">
        <v>394</v>
      </c>
      <c r="G144" s="17" t="s">
        <v>208</v>
      </c>
      <c r="H144" s="12" t="s">
        <v>460</v>
      </c>
      <c r="I144" s="12" t="s">
        <v>20</v>
      </c>
      <c r="J144" s="12"/>
    </row>
    <row r="145" ht="22.5" spans="1:10">
      <c r="A145" s="13"/>
      <c r="B145" s="13"/>
      <c r="C145" s="12" t="s">
        <v>461</v>
      </c>
      <c r="D145" s="12" t="s">
        <v>15</v>
      </c>
      <c r="E145" s="12" t="s">
        <v>375</v>
      </c>
      <c r="F145" s="17" t="s">
        <v>413</v>
      </c>
      <c r="G145" s="17" t="s">
        <v>208</v>
      </c>
      <c r="H145" s="12" t="s">
        <v>462</v>
      </c>
      <c r="I145" s="12" t="s">
        <v>20</v>
      </c>
      <c r="J145" s="12"/>
    </row>
    <row r="146" ht="22.5" spans="1:10">
      <c r="A146" s="13"/>
      <c r="B146" s="13"/>
      <c r="C146" s="12" t="s">
        <v>463</v>
      </c>
      <c r="D146" s="12" t="s">
        <v>15</v>
      </c>
      <c r="E146" s="12" t="s">
        <v>464</v>
      </c>
      <c r="F146" s="17" t="s">
        <v>413</v>
      </c>
      <c r="G146" s="17" t="s">
        <v>208</v>
      </c>
      <c r="H146" s="12" t="s">
        <v>465</v>
      </c>
      <c r="I146" s="12" t="s">
        <v>20</v>
      </c>
      <c r="J146" s="12"/>
    </row>
    <row r="147" ht="22.5" spans="1:10">
      <c r="A147" s="13"/>
      <c r="B147" s="13"/>
      <c r="C147" s="12" t="s">
        <v>466</v>
      </c>
      <c r="D147" s="12" t="s">
        <v>15</v>
      </c>
      <c r="E147" s="12" t="s">
        <v>467</v>
      </c>
      <c r="F147" s="17" t="s">
        <v>413</v>
      </c>
      <c r="G147" s="17" t="s">
        <v>208</v>
      </c>
      <c r="H147" s="12" t="s">
        <v>468</v>
      </c>
      <c r="I147" s="12" t="s">
        <v>20</v>
      </c>
      <c r="J147" s="12"/>
    </row>
    <row r="148" ht="22.5" spans="1:10">
      <c r="A148" s="13"/>
      <c r="B148" s="13"/>
      <c r="C148" s="12" t="s">
        <v>469</v>
      </c>
      <c r="D148" s="12" t="s">
        <v>15</v>
      </c>
      <c r="E148" s="12" t="s">
        <v>406</v>
      </c>
      <c r="F148" s="17" t="s">
        <v>413</v>
      </c>
      <c r="G148" s="17" t="s">
        <v>208</v>
      </c>
      <c r="H148" s="12" t="s">
        <v>470</v>
      </c>
      <c r="I148" s="12" t="s">
        <v>20</v>
      </c>
      <c r="J148" s="12"/>
    </row>
    <row r="149" ht="22.5" spans="1:10">
      <c r="A149" s="13"/>
      <c r="B149" s="13"/>
      <c r="C149" s="12" t="s">
        <v>471</v>
      </c>
      <c r="D149" s="12" t="s">
        <v>15</v>
      </c>
      <c r="E149" s="12" t="s">
        <v>472</v>
      </c>
      <c r="F149" s="17" t="s">
        <v>413</v>
      </c>
      <c r="G149" s="17" t="s">
        <v>208</v>
      </c>
      <c r="H149" s="12" t="s">
        <v>473</v>
      </c>
      <c r="I149" s="12" t="s">
        <v>20</v>
      </c>
      <c r="J149" s="12"/>
    </row>
    <row r="150" ht="22.5" spans="1:10">
      <c r="A150" s="13"/>
      <c r="B150" s="13"/>
      <c r="C150" s="12" t="s">
        <v>474</v>
      </c>
      <c r="D150" s="12" t="s">
        <v>15</v>
      </c>
      <c r="E150" s="12" t="s">
        <v>475</v>
      </c>
      <c r="F150" s="17" t="s">
        <v>413</v>
      </c>
      <c r="G150" s="17" t="s">
        <v>208</v>
      </c>
      <c r="H150" s="12" t="s">
        <v>476</v>
      </c>
      <c r="I150" s="12" t="s">
        <v>20</v>
      </c>
      <c r="J150" s="12"/>
    </row>
    <row r="151" ht="22.5" spans="1:10">
      <c r="A151" s="13"/>
      <c r="B151" s="13"/>
      <c r="C151" s="12" t="s">
        <v>477</v>
      </c>
      <c r="D151" s="12" t="s">
        <v>15</v>
      </c>
      <c r="E151" s="12" t="s">
        <v>437</v>
      </c>
      <c r="F151" s="17" t="s">
        <v>413</v>
      </c>
      <c r="G151" s="17" t="s">
        <v>208</v>
      </c>
      <c r="H151" s="12" t="s">
        <v>478</v>
      </c>
      <c r="I151" s="12" t="s">
        <v>20</v>
      </c>
      <c r="J151" s="12"/>
    </row>
    <row r="152" ht="22.5" spans="1:10">
      <c r="A152" s="13"/>
      <c r="B152" s="13"/>
      <c r="C152" s="12" t="s">
        <v>479</v>
      </c>
      <c r="D152" s="12" t="s">
        <v>15</v>
      </c>
      <c r="E152" s="12" t="s">
        <v>480</v>
      </c>
      <c r="F152" s="17" t="s">
        <v>413</v>
      </c>
      <c r="G152" s="17" t="s">
        <v>208</v>
      </c>
      <c r="H152" s="12" t="s">
        <v>481</v>
      </c>
      <c r="I152" s="12" t="s">
        <v>20</v>
      </c>
      <c r="J152" s="12"/>
    </row>
    <row r="153" ht="22.5" spans="1:10">
      <c r="A153" s="13"/>
      <c r="B153" s="13"/>
      <c r="C153" s="12" t="s">
        <v>482</v>
      </c>
      <c r="D153" s="12" t="s">
        <v>15</v>
      </c>
      <c r="E153" s="12" t="s">
        <v>483</v>
      </c>
      <c r="F153" s="17" t="s">
        <v>394</v>
      </c>
      <c r="G153" s="17" t="s">
        <v>208</v>
      </c>
      <c r="H153" s="12" t="s">
        <v>484</v>
      </c>
      <c r="I153" s="12" t="s">
        <v>20</v>
      </c>
      <c r="J153" s="12"/>
    </row>
    <row r="154" ht="22.5" spans="1:10">
      <c r="A154" s="14"/>
      <c r="B154" s="14"/>
      <c r="C154" s="12" t="s">
        <v>485</v>
      </c>
      <c r="D154" s="12" t="s">
        <v>15</v>
      </c>
      <c r="E154" s="12" t="s">
        <v>486</v>
      </c>
      <c r="F154" s="17" t="s">
        <v>394</v>
      </c>
      <c r="G154" s="17" t="s">
        <v>208</v>
      </c>
      <c r="H154" s="12" t="s">
        <v>487</v>
      </c>
      <c r="I154" s="12" t="s">
        <v>20</v>
      </c>
      <c r="J154" s="12"/>
    </row>
    <row r="155" ht="22.5" spans="1:10">
      <c r="A155" s="11" t="s">
        <v>488</v>
      </c>
      <c r="B155" s="11" t="s">
        <v>305</v>
      </c>
      <c r="C155" s="12" t="s">
        <v>489</v>
      </c>
      <c r="D155" s="12" t="s">
        <v>22</v>
      </c>
      <c r="E155" s="12" t="s">
        <v>490</v>
      </c>
      <c r="F155" s="17" t="s">
        <v>491</v>
      </c>
      <c r="G155" s="17" t="s">
        <v>18</v>
      </c>
      <c r="H155" s="12" t="s">
        <v>492</v>
      </c>
      <c r="I155" s="12" t="s">
        <v>20</v>
      </c>
      <c r="J155" s="12"/>
    </row>
    <row r="156" ht="22.5" spans="1:10">
      <c r="A156" s="13"/>
      <c r="B156" s="14"/>
      <c r="C156" s="12" t="s">
        <v>493</v>
      </c>
      <c r="D156" s="12" t="s">
        <v>22</v>
      </c>
      <c r="E156" s="12" t="s">
        <v>494</v>
      </c>
      <c r="F156" s="17" t="s">
        <v>491</v>
      </c>
      <c r="G156" s="17" t="s">
        <v>18</v>
      </c>
      <c r="H156" s="12" t="s">
        <v>495</v>
      </c>
      <c r="I156" s="12" t="s">
        <v>20</v>
      </c>
      <c r="J156" s="12"/>
    </row>
    <row r="157" ht="22.5" spans="1:10">
      <c r="A157" s="13"/>
      <c r="B157" s="11" t="s">
        <v>496</v>
      </c>
      <c r="C157" s="12" t="s">
        <v>497</v>
      </c>
      <c r="D157" s="12" t="s">
        <v>22</v>
      </c>
      <c r="E157" s="12" t="s">
        <v>498</v>
      </c>
      <c r="F157" s="17" t="s">
        <v>499</v>
      </c>
      <c r="G157" s="17" t="s">
        <v>208</v>
      </c>
      <c r="H157" s="61" t="s">
        <v>500</v>
      </c>
      <c r="I157" s="12" t="s">
        <v>20</v>
      </c>
      <c r="J157" s="12"/>
    </row>
    <row r="158" ht="22.5" spans="1:10">
      <c r="A158" s="13"/>
      <c r="B158" s="14"/>
      <c r="C158" s="12" t="s">
        <v>501</v>
      </c>
      <c r="D158" s="12" t="s">
        <v>22</v>
      </c>
      <c r="E158" s="12" t="s">
        <v>502</v>
      </c>
      <c r="F158" s="17" t="s">
        <v>503</v>
      </c>
      <c r="G158" s="17" t="s">
        <v>208</v>
      </c>
      <c r="H158" s="12" t="s">
        <v>504</v>
      </c>
      <c r="I158" s="12" t="s">
        <v>20</v>
      </c>
      <c r="J158" s="12"/>
    </row>
    <row r="159" ht="22.5" spans="1:10">
      <c r="A159" s="13"/>
      <c r="B159" s="11" t="s">
        <v>505</v>
      </c>
      <c r="C159" s="12" t="s">
        <v>506</v>
      </c>
      <c r="D159" s="12" t="s">
        <v>22</v>
      </c>
      <c r="E159" s="12" t="s">
        <v>507</v>
      </c>
      <c r="F159" s="17" t="s">
        <v>508</v>
      </c>
      <c r="G159" s="17" t="s">
        <v>18</v>
      </c>
      <c r="H159" s="12" t="s">
        <v>509</v>
      </c>
      <c r="I159" s="12" t="s">
        <v>20</v>
      </c>
      <c r="J159" s="12"/>
    </row>
    <row r="160" ht="22.5" spans="1:10">
      <c r="A160" s="13"/>
      <c r="B160" s="14"/>
      <c r="C160" s="12" t="s">
        <v>510</v>
      </c>
      <c r="D160" s="12" t="s">
        <v>22</v>
      </c>
      <c r="E160" s="12" t="s">
        <v>511</v>
      </c>
      <c r="F160" s="17" t="s">
        <v>512</v>
      </c>
      <c r="G160" s="17" t="s">
        <v>18</v>
      </c>
      <c r="H160" s="12" t="s">
        <v>513</v>
      </c>
      <c r="I160" s="12" t="s">
        <v>20</v>
      </c>
      <c r="J160" s="12"/>
    </row>
    <row r="161" ht="22.5" spans="1:10">
      <c r="A161" s="13"/>
      <c r="B161" s="11" t="s">
        <v>514</v>
      </c>
      <c r="C161" s="12" t="s">
        <v>515</v>
      </c>
      <c r="D161" s="12" t="s">
        <v>22</v>
      </c>
      <c r="E161" s="12" t="s">
        <v>516</v>
      </c>
      <c r="F161" s="17" t="s">
        <v>512</v>
      </c>
      <c r="G161" s="17" t="s">
        <v>18</v>
      </c>
      <c r="H161" s="12" t="s">
        <v>517</v>
      </c>
      <c r="I161" s="12" t="s">
        <v>20</v>
      </c>
      <c r="J161" s="12"/>
    </row>
    <row r="162" ht="22.5" spans="1:10">
      <c r="A162" s="13"/>
      <c r="B162" s="14"/>
      <c r="C162" s="12" t="s">
        <v>510</v>
      </c>
      <c r="D162" s="12" t="s">
        <v>22</v>
      </c>
      <c r="E162" s="12" t="s">
        <v>511</v>
      </c>
      <c r="F162" s="17" t="s">
        <v>512</v>
      </c>
      <c r="G162" s="17" t="s">
        <v>18</v>
      </c>
      <c r="H162" s="12" t="s">
        <v>513</v>
      </c>
      <c r="I162" s="12" t="s">
        <v>20</v>
      </c>
      <c r="J162" s="12"/>
    </row>
    <row r="163" ht="22.5" spans="1:10">
      <c r="A163" s="13"/>
      <c r="B163" s="11" t="s">
        <v>518</v>
      </c>
      <c r="C163" s="12" t="s">
        <v>519</v>
      </c>
      <c r="D163" s="12" t="s">
        <v>22</v>
      </c>
      <c r="E163" s="12" t="s">
        <v>520</v>
      </c>
      <c r="F163" s="17" t="s">
        <v>499</v>
      </c>
      <c r="G163" s="17" t="s">
        <v>208</v>
      </c>
      <c r="H163" s="12" t="s">
        <v>521</v>
      </c>
      <c r="I163" s="12" t="s">
        <v>20</v>
      </c>
      <c r="J163" s="12"/>
    </row>
    <row r="164" ht="22.5" spans="1:10">
      <c r="A164" s="13"/>
      <c r="B164" s="14"/>
      <c r="C164" s="12" t="s">
        <v>522</v>
      </c>
      <c r="D164" s="12" t="s">
        <v>22</v>
      </c>
      <c r="E164" s="12" t="s">
        <v>523</v>
      </c>
      <c r="F164" s="17" t="s">
        <v>524</v>
      </c>
      <c r="G164" s="17" t="s">
        <v>18</v>
      </c>
      <c r="H164" s="12" t="s">
        <v>525</v>
      </c>
      <c r="I164" s="12" t="s">
        <v>20</v>
      </c>
      <c r="J164" s="12"/>
    </row>
    <row r="165" ht="22.5" spans="1:10">
      <c r="A165" s="13"/>
      <c r="B165" s="11" t="s">
        <v>526</v>
      </c>
      <c r="C165" s="12" t="s">
        <v>527</v>
      </c>
      <c r="D165" s="12" t="s">
        <v>15</v>
      </c>
      <c r="E165" s="12" t="s">
        <v>528</v>
      </c>
      <c r="F165" s="17" t="s">
        <v>529</v>
      </c>
      <c r="G165" s="17" t="s">
        <v>18</v>
      </c>
      <c r="H165" s="12" t="s">
        <v>530</v>
      </c>
      <c r="I165" s="12" t="s">
        <v>20</v>
      </c>
      <c r="J165" s="12"/>
    </row>
    <row r="166" ht="22.5" spans="1:10">
      <c r="A166" s="14"/>
      <c r="B166" s="14"/>
      <c r="C166" s="12" t="s">
        <v>531</v>
      </c>
      <c r="D166" s="12" t="s">
        <v>15</v>
      </c>
      <c r="E166" s="12" t="s">
        <v>532</v>
      </c>
      <c r="F166" s="17" t="s">
        <v>529</v>
      </c>
      <c r="G166" s="17" t="s">
        <v>18</v>
      </c>
      <c r="H166" s="12" t="s">
        <v>533</v>
      </c>
      <c r="I166" s="12" t="s">
        <v>20</v>
      </c>
      <c r="J166" s="12"/>
    </row>
    <row r="167" ht="22.5" spans="1:10">
      <c r="A167" s="11" t="s">
        <v>534</v>
      </c>
      <c r="B167" s="11" t="s">
        <v>535</v>
      </c>
      <c r="C167" s="12" t="s">
        <v>536</v>
      </c>
      <c r="D167" s="12" t="s">
        <v>22</v>
      </c>
      <c r="E167" s="12" t="s">
        <v>537</v>
      </c>
      <c r="F167" s="17" t="s">
        <v>538</v>
      </c>
      <c r="G167" s="17" t="s">
        <v>18</v>
      </c>
      <c r="H167" s="12" t="s">
        <v>539</v>
      </c>
      <c r="I167" s="12" t="s">
        <v>20</v>
      </c>
      <c r="J167" s="12"/>
    </row>
    <row r="168" ht="22.5" spans="1:10">
      <c r="A168" s="13"/>
      <c r="B168" s="13"/>
      <c r="C168" s="12" t="s">
        <v>540</v>
      </c>
      <c r="D168" s="12" t="s">
        <v>22</v>
      </c>
      <c r="E168" s="12" t="s">
        <v>541</v>
      </c>
      <c r="F168" s="17" t="s">
        <v>538</v>
      </c>
      <c r="G168" s="17" t="s">
        <v>18</v>
      </c>
      <c r="H168" s="12" t="s">
        <v>542</v>
      </c>
      <c r="I168" s="12" t="s">
        <v>20</v>
      </c>
      <c r="J168" s="12"/>
    </row>
    <row r="169" ht="22.5" spans="1:10">
      <c r="A169" s="13"/>
      <c r="B169" s="13"/>
      <c r="C169" s="12" t="s">
        <v>543</v>
      </c>
      <c r="D169" s="12" t="s">
        <v>15</v>
      </c>
      <c r="E169" s="12" t="s">
        <v>544</v>
      </c>
      <c r="F169" s="17" t="s">
        <v>538</v>
      </c>
      <c r="G169" s="17" t="s">
        <v>18</v>
      </c>
      <c r="H169" s="12" t="s">
        <v>545</v>
      </c>
      <c r="I169" s="12" t="s">
        <v>20</v>
      </c>
      <c r="J169" s="12"/>
    </row>
    <row r="170" ht="22.5" spans="1:10">
      <c r="A170" s="13"/>
      <c r="B170" s="14"/>
      <c r="C170" s="12" t="s">
        <v>546</v>
      </c>
      <c r="D170" s="12" t="s">
        <v>22</v>
      </c>
      <c r="E170" s="12" t="s">
        <v>547</v>
      </c>
      <c r="F170" s="17" t="s">
        <v>538</v>
      </c>
      <c r="G170" s="17" t="s">
        <v>18</v>
      </c>
      <c r="H170" s="12" t="s">
        <v>548</v>
      </c>
      <c r="I170" s="12" t="s">
        <v>20</v>
      </c>
      <c r="J170" s="12"/>
    </row>
    <row r="171" ht="22.5" spans="1:10">
      <c r="A171" s="13"/>
      <c r="B171" s="11" t="s">
        <v>549</v>
      </c>
      <c r="C171" s="12" t="s">
        <v>550</v>
      </c>
      <c r="D171" s="12" t="s">
        <v>15</v>
      </c>
      <c r="E171" s="12" t="s">
        <v>551</v>
      </c>
      <c r="F171" s="17" t="s">
        <v>552</v>
      </c>
      <c r="G171" s="17" t="s">
        <v>18</v>
      </c>
      <c r="H171" s="12" t="s">
        <v>553</v>
      </c>
      <c r="I171" s="12" t="s">
        <v>30</v>
      </c>
      <c r="J171" s="12"/>
    </row>
    <row r="172" ht="22.5" spans="1:10">
      <c r="A172" s="13"/>
      <c r="B172" s="14"/>
      <c r="C172" s="12" t="s">
        <v>554</v>
      </c>
      <c r="D172" s="12" t="s">
        <v>15</v>
      </c>
      <c r="E172" s="12" t="s">
        <v>555</v>
      </c>
      <c r="F172" s="17" t="s">
        <v>552</v>
      </c>
      <c r="G172" s="17" t="s">
        <v>18</v>
      </c>
      <c r="H172" s="12" t="s">
        <v>556</v>
      </c>
      <c r="I172" s="12" t="s">
        <v>30</v>
      </c>
      <c r="J172" s="12"/>
    </row>
    <row r="173" ht="22.5" spans="1:10">
      <c r="A173" s="13"/>
      <c r="B173" s="11" t="s">
        <v>557</v>
      </c>
      <c r="C173" s="12" t="s">
        <v>558</v>
      </c>
      <c r="D173" s="12" t="s">
        <v>22</v>
      </c>
      <c r="E173" s="12" t="s">
        <v>559</v>
      </c>
      <c r="F173" s="17" t="s">
        <v>560</v>
      </c>
      <c r="G173" s="17" t="s">
        <v>18</v>
      </c>
      <c r="H173" s="61" t="s">
        <v>561</v>
      </c>
      <c r="I173" s="12" t="s">
        <v>30</v>
      </c>
      <c r="J173" s="12"/>
    </row>
    <row r="174" ht="22.5" spans="1:10">
      <c r="A174" s="13"/>
      <c r="B174" s="14"/>
      <c r="C174" s="12" t="s">
        <v>562</v>
      </c>
      <c r="D174" s="12" t="s">
        <v>22</v>
      </c>
      <c r="E174" s="12" t="s">
        <v>563</v>
      </c>
      <c r="F174" s="17" t="s">
        <v>560</v>
      </c>
      <c r="G174" s="17" t="s">
        <v>18</v>
      </c>
      <c r="H174" s="61" t="s">
        <v>564</v>
      </c>
      <c r="I174" s="12" t="s">
        <v>30</v>
      </c>
      <c r="J174" s="12"/>
    </row>
    <row r="175" ht="22.5" spans="1:10">
      <c r="A175" s="13"/>
      <c r="B175" s="11" t="s">
        <v>149</v>
      </c>
      <c r="C175" s="12" t="s">
        <v>565</v>
      </c>
      <c r="D175" s="12" t="s">
        <v>22</v>
      </c>
      <c r="E175" s="12" t="s">
        <v>566</v>
      </c>
      <c r="F175" s="17" t="s">
        <v>567</v>
      </c>
      <c r="G175" s="17" t="s">
        <v>18</v>
      </c>
      <c r="H175" s="62" t="s">
        <v>568</v>
      </c>
      <c r="I175" s="12" t="s">
        <v>30</v>
      </c>
      <c r="J175" s="12"/>
    </row>
    <row r="176" ht="22.5" spans="1:10">
      <c r="A176" s="13"/>
      <c r="B176" s="14"/>
      <c r="C176" s="12" t="s">
        <v>569</v>
      </c>
      <c r="D176" s="12" t="s">
        <v>22</v>
      </c>
      <c r="E176" s="12" t="s">
        <v>570</v>
      </c>
      <c r="F176" s="17" t="s">
        <v>143</v>
      </c>
      <c r="G176" s="17" t="s">
        <v>18</v>
      </c>
      <c r="H176" s="61" t="s">
        <v>571</v>
      </c>
      <c r="I176" s="12" t="s">
        <v>30</v>
      </c>
      <c r="J176" s="12"/>
    </row>
    <row r="177" ht="22.5" spans="1:10">
      <c r="A177" s="13"/>
      <c r="B177" s="11" t="s">
        <v>572</v>
      </c>
      <c r="C177" s="12" t="s">
        <v>573</v>
      </c>
      <c r="D177" s="12" t="s">
        <v>22</v>
      </c>
      <c r="E177" s="12" t="s">
        <v>574</v>
      </c>
      <c r="F177" s="17" t="s">
        <v>575</v>
      </c>
      <c r="G177" s="17" t="s">
        <v>18</v>
      </c>
      <c r="H177" s="12" t="s">
        <v>576</v>
      </c>
      <c r="I177" s="12" t="s">
        <v>20</v>
      </c>
      <c r="J177" s="12"/>
    </row>
    <row r="178" ht="22.5" spans="1:10">
      <c r="A178" s="14"/>
      <c r="B178" s="14"/>
      <c r="C178" s="12" t="s">
        <v>577</v>
      </c>
      <c r="D178" s="12" t="s">
        <v>22</v>
      </c>
      <c r="E178" s="12" t="s">
        <v>578</v>
      </c>
      <c r="F178" s="17" t="s">
        <v>575</v>
      </c>
      <c r="G178" s="17" t="s">
        <v>18</v>
      </c>
      <c r="H178" s="12" t="s">
        <v>579</v>
      </c>
      <c r="I178" s="12" t="s">
        <v>20</v>
      </c>
      <c r="J178" s="12"/>
    </row>
    <row r="179" ht="22.5" spans="1:10">
      <c r="A179" s="11" t="s">
        <v>580</v>
      </c>
      <c r="B179" s="11" t="s">
        <v>35</v>
      </c>
      <c r="C179" s="12" t="s">
        <v>581</v>
      </c>
      <c r="D179" s="12" t="s">
        <v>22</v>
      </c>
      <c r="E179" s="12" t="s">
        <v>582</v>
      </c>
      <c r="F179" s="17" t="s">
        <v>38</v>
      </c>
      <c r="G179" s="17" t="s">
        <v>18</v>
      </c>
      <c r="H179" s="12" t="s">
        <v>583</v>
      </c>
      <c r="I179" s="12" t="s">
        <v>20</v>
      </c>
      <c r="J179" s="12"/>
    </row>
    <row r="180" ht="22.5" spans="1:10">
      <c r="A180" s="13"/>
      <c r="B180" s="14"/>
      <c r="C180" s="12" t="s">
        <v>584</v>
      </c>
      <c r="D180" s="12" t="s">
        <v>15</v>
      </c>
      <c r="E180" s="12" t="s">
        <v>585</v>
      </c>
      <c r="F180" s="17" t="s">
        <v>38</v>
      </c>
      <c r="G180" s="17" t="s">
        <v>18</v>
      </c>
      <c r="H180" s="12" t="s">
        <v>586</v>
      </c>
      <c r="I180" s="12" t="s">
        <v>20</v>
      </c>
      <c r="J180" s="12"/>
    </row>
    <row r="181" ht="22.5" spans="1:10">
      <c r="A181" s="13"/>
      <c r="B181" s="11" t="s">
        <v>587</v>
      </c>
      <c r="C181" s="12" t="s">
        <v>588</v>
      </c>
      <c r="D181" s="12" t="s">
        <v>22</v>
      </c>
      <c r="E181" s="12" t="s">
        <v>589</v>
      </c>
      <c r="F181" s="17" t="s">
        <v>590</v>
      </c>
      <c r="G181" s="17" t="s">
        <v>18</v>
      </c>
      <c r="H181" s="12" t="s">
        <v>591</v>
      </c>
      <c r="I181" s="12" t="s">
        <v>20</v>
      </c>
      <c r="J181" s="12"/>
    </row>
    <row r="182" ht="22.5" spans="1:10">
      <c r="A182" s="13"/>
      <c r="B182" s="14"/>
      <c r="C182" s="12" t="s">
        <v>584</v>
      </c>
      <c r="D182" s="12" t="s">
        <v>15</v>
      </c>
      <c r="E182" s="12" t="s">
        <v>585</v>
      </c>
      <c r="F182" s="17" t="s">
        <v>590</v>
      </c>
      <c r="G182" s="17" t="s">
        <v>18</v>
      </c>
      <c r="H182" s="12" t="s">
        <v>592</v>
      </c>
      <c r="I182" s="12" t="s">
        <v>20</v>
      </c>
      <c r="J182" s="12"/>
    </row>
    <row r="183" ht="22.5" spans="1:10">
      <c r="A183" s="13"/>
      <c r="B183" s="11" t="s">
        <v>593</v>
      </c>
      <c r="C183" s="12" t="s">
        <v>594</v>
      </c>
      <c r="D183" s="12" t="s">
        <v>22</v>
      </c>
      <c r="E183" s="12" t="s">
        <v>595</v>
      </c>
      <c r="F183" s="17" t="s">
        <v>596</v>
      </c>
      <c r="G183" s="17" t="s">
        <v>18</v>
      </c>
      <c r="H183" s="12" t="s">
        <v>597</v>
      </c>
      <c r="I183" s="12" t="s">
        <v>20</v>
      </c>
      <c r="J183" s="12"/>
    </row>
    <row r="184" ht="22.5" spans="1:10">
      <c r="A184" s="13"/>
      <c r="B184" s="14"/>
      <c r="C184" s="12" t="s">
        <v>598</v>
      </c>
      <c r="D184" s="12" t="s">
        <v>22</v>
      </c>
      <c r="E184" s="12" t="s">
        <v>599</v>
      </c>
      <c r="F184" s="17" t="s">
        <v>596</v>
      </c>
      <c r="G184" s="17" t="s">
        <v>18</v>
      </c>
      <c r="H184" s="12" t="s">
        <v>600</v>
      </c>
      <c r="I184" s="12" t="s">
        <v>30</v>
      </c>
      <c r="J184" s="12"/>
    </row>
    <row r="185" ht="22.5" spans="1:10">
      <c r="A185" s="13"/>
      <c r="B185" s="11" t="s">
        <v>601</v>
      </c>
      <c r="C185" s="12" t="s">
        <v>602</v>
      </c>
      <c r="D185" s="12" t="s">
        <v>22</v>
      </c>
      <c r="E185" s="12" t="s">
        <v>603</v>
      </c>
      <c r="F185" s="17" t="s">
        <v>604</v>
      </c>
      <c r="G185" s="17" t="s">
        <v>18</v>
      </c>
      <c r="H185" s="12" t="s">
        <v>605</v>
      </c>
      <c r="I185" s="12" t="s">
        <v>20</v>
      </c>
      <c r="J185" s="12"/>
    </row>
    <row r="186" ht="22.5" spans="1:10">
      <c r="A186" s="13"/>
      <c r="B186" s="13"/>
      <c r="C186" s="12" t="s">
        <v>594</v>
      </c>
      <c r="D186" s="12" t="s">
        <v>22</v>
      </c>
      <c r="E186" s="12" t="s">
        <v>595</v>
      </c>
      <c r="F186" s="17" t="s">
        <v>604</v>
      </c>
      <c r="G186" s="17" t="s">
        <v>18</v>
      </c>
      <c r="H186" s="12" t="s">
        <v>606</v>
      </c>
      <c r="I186" s="12" t="s">
        <v>20</v>
      </c>
      <c r="J186" s="12"/>
    </row>
    <row r="187" ht="22.5" spans="1:10">
      <c r="A187" s="13"/>
      <c r="B187" s="14"/>
      <c r="C187" s="12" t="s">
        <v>607</v>
      </c>
      <c r="D187" s="12" t="s">
        <v>22</v>
      </c>
      <c r="E187" s="12" t="s">
        <v>608</v>
      </c>
      <c r="F187" s="17" t="s">
        <v>609</v>
      </c>
      <c r="G187" s="17" t="s">
        <v>18</v>
      </c>
      <c r="H187" s="12" t="s">
        <v>610</v>
      </c>
      <c r="I187" s="12" t="s">
        <v>30</v>
      </c>
      <c r="J187" s="12"/>
    </row>
    <row r="188" ht="22.5" spans="1:10">
      <c r="A188" s="13"/>
      <c r="B188" s="11" t="s">
        <v>514</v>
      </c>
      <c r="C188" s="12" t="s">
        <v>594</v>
      </c>
      <c r="D188" s="12" t="s">
        <v>22</v>
      </c>
      <c r="E188" s="12" t="s">
        <v>595</v>
      </c>
      <c r="F188" s="17" t="s">
        <v>604</v>
      </c>
      <c r="G188" s="17" t="s">
        <v>18</v>
      </c>
      <c r="H188" s="12" t="s">
        <v>606</v>
      </c>
      <c r="I188" s="12" t="s">
        <v>20</v>
      </c>
      <c r="J188" s="12"/>
    </row>
    <row r="189" ht="22.5" spans="1:10">
      <c r="A189" s="13"/>
      <c r="B189" s="13"/>
      <c r="C189" s="12" t="s">
        <v>581</v>
      </c>
      <c r="D189" s="12" t="s">
        <v>22</v>
      </c>
      <c r="E189" s="12" t="s">
        <v>582</v>
      </c>
      <c r="F189" s="17" t="s">
        <v>604</v>
      </c>
      <c r="G189" s="17" t="s">
        <v>18</v>
      </c>
      <c r="H189" s="12" t="s">
        <v>611</v>
      </c>
      <c r="I189" s="12" t="s">
        <v>20</v>
      </c>
      <c r="J189" s="12"/>
    </row>
    <row r="190" ht="22.5" spans="1:10">
      <c r="A190" s="13"/>
      <c r="B190" s="14"/>
      <c r="C190" s="12" t="s">
        <v>612</v>
      </c>
      <c r="D190" s="12" t="s">
        <v>22</v>
      </c>
      <c r="E190" s="12" t="s">
        <v>613</v>
      </c>
      <c r="F190" s="17" t="s">
        <v>604</v>
      </c>
      <c r="G190" s="17" t="s">
        <v>18</v>
      </c>
      <c r="H190" s="12" t="s">
        <v>614</v>
      </c>
      <c r="I190" s="12" t="s">
        <v>30</v>
      </c>
      <c r="J190" s="12"/>
    </row>
    <row r="191" ht="22.5" spans="1:10">
      <c r="A191" s="13"/>
      <c r="B191" s="11" t="s">
        <v>615</v>
      </c>
      <c r="C191" s="12" t="s">
        <v>616</v>
      </c>
      <c r="D191" s="12" t="s">
        <v>15</v>
      </c>
      <c r="E191" s="12" t="s">
        <v>617</v>
      </c>
      <c r="F191" s="17" t="s">
        <v>618</v>
      </c>
      <c r="G191" s="17" t="s">
        <v>18</v>
      </c>
      <c r="H191" s="12" t="s">
        <v>619</v>
      </c>
      <c r="I191" s="12" t="s">
        <v>30</v>
      </c>
      <c r="J191" s="12"/>
    </row>
    <row r="192" ht="22.5" spans="1:10">
      <c r="A192" s="13"/>
      <c r="B192" s="13"/>
      <c r="C192" s="12" t="s">
        <v>620</v>
      </c>
      <c r="D192" s="12" t="s">
        <v>22</v>
      </c>
      <c r="E192" s="12" t="s">
        <v>621</v>
      </c>
      <c r="F192" s="17" t="s">
        <v>257</v>
      </c>
      <c r="G192" s="17" t="s">
        <v>18</v>
      </c>
      <c r="H192" s="12" t="s">
        <v>622</v>
      </c>
      <c r="I192" s="12" t="s">
        <v>20</v>
      </c>
      <c r="J192" s="12"/>
    </row>
    <row r="193" ht="22.5" spans="1:10">
      <c r="A193" s="14"/>
      <c r="B193" s="14"/>
      <c r="C193" s="12" t="s">
        <v>623</v>
      </c>
      <c r="D193" s="12" t="s">
        <v>22</v>
      </c>
      <c r="E193" s="12" t="s">
        <v>624</v>
      </c>
      <c r="F193" s="17" t="s">
        <v>618</v>
      </c>
      <c r="G193" s="17" t="s">
        <v>18</v>
      </c>
      <c r="H193" s="12" t="s">
        <v>625</v>
      </c>
      <c r="I193" s="12" t="s">
        <v>30</v>
      </c>
      <c r="J193" s="12"/>
    </row>
    <row r="194" ht="22.5" spans="1:10">
      <c r="A194" s="11" t="s">
        <v>626</v>
      </c>
      <c r="B194" s="11" t="s">
        <v>627</v>
      </c>
      <c r="C194" s="12" t="s">
        <v>628</v>
      </c>
      <c r="D194" s="12" t="s">
        <v>15</v>
      </c>
      <c r="E194" s="12" t="s">
        <v>629</v>
      </c>
      <c r="F194" s="17" t="s">
        <v>630</v>
      </c>
      <c r="G194" s="17" t="s">
        <v>18</v>
      </c>
      <c r="H194" s="12" t="s">
        <v>631</v>
      </c>
      <c r="I194" s="12" t="s">
        <v>20</v>
      </c>
      <c r="J194" s="12"/>
    </row>
    <row r="195" ht="22.5" spans="1:10">
      <c r="A195" s="13"/>
      <c r="B195" s="14"/>
      <c r="C195" s="12" t="s">
        <v>632</v>
      </c>
      <c r="D195" s="12" t="s">
        <v>15</v>
      </c>
      <c r="E195" s="12" t="s">
        <v>633</v>
      </c>
      <c r="F195" s="17" t="s">
        <v>634</v>
      </c>
      <c r="G195" s="17" t="s">
        <v>18</v>
      </c>
      <c r="H195" s="12" t="s">
        <v>635</v>
      </c>
      <c r="I195" s="12" t="s">
        <v>30</v>
      </c>
      <c r="J195" s="12"/>
    </row>
    <row r="196" ht="22.5" spans="1:10">
      <c r="A196" s="13"/>
      <c r="B196" s="11" t="s">
        <v>636</v>
      </c>
      <c r="C196" s="12" t="s">
        <v>628</v>
      </c>
      <c r="D196" s="12" t="s">
        <v>15</v>
      </c>
      <c r="E196" s="12" t="s">
        <v>629</v>
      </c>
      <c r="F196" s="17" t="s">
        <v>637</v>
      </c>
      <c r="G196" s="17" t="s">
        <v>18</v>
      </c>
      <c r="H196" s="12" t="s">
        <v>638</v>
      </c>
      <c r="I196" s="12" t="s">
        <v>20</v>
      </c>
      <c r="J196" s="12"/>
    </row>
    <row r="197" ht="22.5" spans="1:10">
      <c r="A197" s="13"/>
      <c r="B197" s="14"/>
      <c r="C197" s="12" t="s">
        <v>639</v>
      </c>
      <c r="D197" s="12" t="s">
        <v>22</v>
      </c>
      <c r="E197" s="12" t="s">
        <v>640</v>
      </c>
      <c r="F197" s="17" t="s">
        <v>641</v>
      </c>
      <c r="G197" s="17" t="s">
        <v>18</v>
      </c>
      <c r="H197" s="12" t="s">
        <v>642</v>
      </c>
      <c r="I197" s="12" t="s">
        <v>30</v>
      </c>
      <c r="J197" s="12"/>
    </row>
    <row r="198" ht="22.5" spans="1:10">
      <c r="A198" s="13"/>
      <c r="B198" s="11" t="s">
        <v>643</v>
      </c>
      <c r="C198" s="12" t="s">
        <v>632</v>
      </c>
      <c r="D198" s="12" t="s">
        <v>15</v>
      </c>
      <c r="E198" s="12" t="s">
        <v>633</v>
      </c>
      <c r="F198" s="17" t="s">
        <v>634</v>
      </c>
      <c r="G198" s="17" t="s">
        <v>18</v>
      </c>
      <c r="H198" s="12" t="s">
        <v>635</v>
      </c>
      <c r="I198" s="12" t="s">
        <v>30</v>
      </c>
      <c r="J198" s="12"/>
    </row>
    <row r="199" ht="22.5" spans="1:10">
      <c r="A199" s="13"/>
      <c r="B199" s="14"/>
      <c r="C199" s="12" t="s">
        <v>628</v>
      </c>
      <c r="D199" s="12" t="s">
        <v>15</v>
      </c>
      <c r="E199" s="12" t="s">
        <v>629</v>
      </c>
      <c r="F199" s="17" t="s">
        <v>630</v>
      </c>
      <c r="G199" s="17" t="s">
        <v>18</v>
      </c>
      <c r="H199" s="12" t="s">
        <v>644</v>
      </c>
      <c r="I199" s="12" t="s">
        <v>20</v>
      </c>
      <c r="J199" s="12"/>
    </row>
    <row r="200" ht="22.5" spans="1:10">
      <c r="A200" s="13"/>
      <c r="B200" s="11" t="s">
        <v>334</v>
      </c>
      <c r="C200" s="12" t="s">
        <v>628</v>
      </c>
      <c r="D200" s="12" t="s">
        <v>15</v>
      </c>
      <c r="E200" s="12" t="s">
        <v>629</v>
      </c>
      <c r="F200" s="17" t="s">
        <v>630</v>
      </c>
      <c r="G200" s="17" t="s">
        <v>18</v>
      </c>
      <c r="H200" s="12" t="s">
        <v>631</v>
      </c>
      <c r="I200" s="12" t="s">
        <v>20</v>
      </c>
      <c r="J200" s="12"/>
    </row>
    <row r="201" ht="22.5" spans="1:10">
      <c r="A201" s="13"/>
      <c r="B201" s="14"/>
      <c r="C201" s="12" t="s">
        <v>632</v>
      </c>
      <c r="D201" s="12" t="s">
        <v>15</v>
      </c>
      <c r="E201" s="12" t="s">
        <v>633</v>
      </c>
      <c r="F201" s="17" t="s">
        <v>634</v>
      </c>
      <c r="G201" s="17" t="s">
        <v>18</v>
      </c>
      <c r="H201" s="12" t="s">
        <v>635</v>
      </c>
      <c r="I201" s="12" t="s">
        <v>30</v>
      </c>
      <c r="J201" s="12"/>
    </row>
    <row r="202" ht="22.5" spans="1:10">
      <c r="A202" s="13"/>
      <c r="B202" s="13" t="s">
        <v>77</v>
      </c>
      <c r="C202" s="12" t="s">
        <v>628</v>
      </c>
      <c r="D202" s="12" t="s">
        <v>15</v>
      </c>
      <c r="E202" s="12" t="s">
        <v>629</v>
      </c>
      <c r="F202" s="17" t="s">
        <v>80</v>
      </c>
      <c r="G202" s="17" t="s">
        <v>81</v>
      </c>
      <c r="H202" s="12" t="s">
        <v>645</v>
      </c>
      <c r="I202" s="12" t="s">
        <v>20</v>
      </c>
      <c r="J202" s="12" t="s">
        <v>646</v>
      </c>
    </row>
    <row r="203" ht="22.5" spans="1:10">
      <c r="A203" s="13"/>
      <c r="B203" s="13"/>
      <c r="C203" s="12" t="s">
        <v>647</v>
      </c>
      <c r="D203" s="12" t="s">
        <v>22</v>
      </c>
      <c r="E203" s="12" t="s">
        <v>648</v>
      </c>
      <c r="F203" s="17" t="s">
        <v>80</v>
      </c>
      <c r="G203" s="17" t="s">
        <v>81</v>
      </c>
      <c r="H203" s="17" t="s">
        <v>649</v>
      </c>
      <c r="I203" s="12" t="s">
        <v>30</v>
      </c>
      <c r="J203" s="12" t="s">
        <v>650</v>
      </c>
    </row>
    <row r="204" ht="22.5" spans="1:10">
      <c r="A204" s="11" t="s">
        <v>651</v>
      </c>
      <c r="B204" s="11" t="s">
        <v>140</v>
      </c>
      <c r="C204" s="12" t="s">
        <v>652</v>
      </c>
      <c r="D204" s="12" t="s">
        <v>22</v>
      </c>
      <c r="E204" s="12" t="s">
        <v>653</v>
      </c>
      <c r="F204" s="17" t="s">
        <v>143</v>
      </c>
      <c r="G204" s="17" t="s">
        <v>18</v>
      </c>
      <c r="H204" s="61" t="s">
        <v>654</v>
      </c>
      <c r="I204" s="12" t="s">
        <v>30</v>
      </c>
      <c r="J204" s="12"/>
    </row>
    <row r="205" ht="22.5" spans="1:10">
      <c r="A205" s="13"/>
      <c r="B205" s="14"/>
      <c r="C205" s="12" t="s">
        <v>655</v>
      </c>
      <c r="D205" s="12" t="s">
        <v>22</v>
      </c>
      <c r="E205" s="12" t="s">
        <v>656</v>
      </c>
      <c r="F205" s="17" t="s">
        <v>143</v>
      </c>
      <c r="G205" s="17" t="s">
        <v>18</v>
      </c>
      <c r="H205" s="61" t="s">
        <v>657</v>
      </c>
      <c r="I205" s="12" t="s">
        <v>30</v>
      </c>
      <c r="J205" s="12"/>
    </row>
    <row r="206" ht="22.5" spans="1:10">
      <c r="A206" s="13"/>
      <c r="B206" s="11" t="s">
        <v>149</v>
      </c>
      <c r="C206" s="12" t="s">
        <v>565</v>
      </c>
      <c r="D206" s="12" t="s">
        <v>22</v>
      </c>
      <c r="E206" s="12" t="s">
        <v>566</v>
      </c>
      <c r="F206" s="17" t="s">
        <v>152</v>
      </c>
      <c r="G206" s="17" t="s">
        <v>18</v>
      </c>
      <c r="H206" s="12" t="s">
        <v>658</v>
      </c>
      <c r="I206" s="12" t="s">
        <v>30</v>
      </c>
      <c r="J206" s="12"/>
    </row>
    <row r="207" ht="22.5" spans="1:10">
      <c r="A207" s="13"/>
      <c r="B207" s="14"/>
      <c r="C207" s="12" t="s">
        <v>659</v>
      </c>
      <c r="D207" s="12" t="s">
        <v>22</v>
      </c>
      <c r="E207" s="12" t="s">
        <v>660</v>
      </c>
      <c r="F207" s="17" t="s">
        <v>152</v>
      </c>
      <c r="G207" s="17" t="s">
        <v>18</v>
      </c>
      <c r="H207" s="12" t="s">
        <v>661</v>
      </c>
      <c r="I207" s="12" t="s">
        <v>20</v>
      </c>
      <c r="J207" s="12"/>
    </row>
    <row r="208" ht="22.5" spans="1:10">
      <c r="A208" s="13"/>
      <c r="B208" s="11" t="s">
        <v>213</v>
      </c>
      <c r="C208" s="12" t="s">
        <v>136</v>
      </c>
      <c r="D208" s="12" t="s">
        <v>15</v>
      </c>
      <c r="E208" s="12" t="s">
        <v>137</v>
      </c>
      <c r="F208" s="17" t="s">
        <v>215</v>
      </c>
      <c r="G208" s="17" t="s">
        <v>18</v>
      </c>
      <c r="H208" s="12" t="s">
        <v>662</v>
      </c>
      <c r="I208" s="12" t="s">
        <v>30</v>
      </c>
      <c r="J208" s="12"/>
    </row>
    <row r="209" ht="22.5" spans="1:10">
      <c r="A209" s="13"/>
      <c r="B209" s="14"/>
      <c r="C209" s="12" t="s">
        <v>663</v>
      </c>
      <c r="D209" s="12" t="s">
        <v>22</v>
      </c>
      <c r="E209" s="12" t="s">
        <v>664</v>
      </c>
      <c r="F209" s="17" t="s">
        <v>215</v>
      </c>
      <c r="G209" s="17" t="s">
        <v>18</v>
      </c>
      <c r="H209" s="12" t="s">
        <v>665</v>
      </c>
      <c r="I209" s="12" t="s">
        <v>20</v>
      </c>
      <c r="J209" s="12"/>
    </row>
    <row r="210" ht="22.5" spans="1:10">
      <c r="A210" s="13"/>
      <c r="B210" s="11" t="s">
        <v>35</v>
      </c>
      <c r="C210" s="12" t="s">
        <v>666</v>
      </c>
      <c r="D210" s="12" t="s">
        <v>15</v>
      </c>
      <c r="E210" s="12" t="s">
        <v>667</v>
      </c>
      <c r="F210" s="17" t="s">
        <v>62</v>
      </c>
      <c r="G210" s="17" t="s">
        <v>18</v>
      </c>
      <c r="H210" s="12" t="s">
        <v>668</v>
      </c>
      <c r="I210" s="12" t="s">
        <v>30</v>
      </c>
      <c r="J210" s="12"/>
    </row>
    <row r="211" ht="22.5" spans="1:10">
      <c r="A211" s="13"/>
      <c r="B211" s="13"/>
      <c r="C211" s="12" t="s">
        <v>669</v>
      </c>
      <c r="D211" s="12" t="s">
        <v>22</v>
      </c>
      <c r="E211" s="12" t="s">
        <v>670</v>
      </c>
      <c r="F211" s="17" t="s">
        <v>62</v>
      </c>
      <c r="G211" s="17" t="s">
        <v>18</v>
      </c>
      <c r="H211" s="12" t="s">
        <v>671</v>
      </c>
      <c r="I211" s="12" t="s">
        <v>30</v>
      </c>
      <c r="J211" s="12"/>
    </row>
    <row r="212" customFormat="true" ht="22.5" spans="1:10">
      <c r="A212" s="13"/>
      <c r="B212" s="13"/>
      <c r="C212" s="17" t="s">
        <v>53</v>
      </c>
      <c r="D212" s="17" t="s">
        <v>22</v>
      </c>
      <c r="E212" s="22" t="s">
        <v>54</v>
      </c>
      <c r="F212" s="17" t="s">
        <v>38</v>
      </c>
      <c r="G212" s="17" t="s">
        <v>18</v>
      </c>
      <c r="H212" s="23" t="s">
        <v>55</v>
      </c>
      <c r="I212" s="17" t="s">
        <v>30</v>
      </c>
      <c r="J212" s="17" t="s">
        <v>31</v>
      </c>
    </row>
    <row r="213" customFormat="true" ht="36" spans="1:10">
      <c r="A213" s="13"/>
      <c r="B213" s="13"/>
      <c r="C213" s="55" t="s">
        <v>136</v>
      </c>
      <c r="D213" s="55" t="s">
        <v>15</v>
      </c>
      <c r="E213" s="22" t="s">
        <v>137</v>
      </c>
      <c r="F213" s="56" t="s">
        <v>672</v>
      </c>
      <c r="G213" s="56" t="s">
        <v>673</v>
      </c>
      <c r="H213" s="56" t="s">
        <v>674</v>
      </c>
      <c r="I213" s="17" t="s">
        <v>30</v>
      </c>
      <c r="J213" s="12" t="s">
        <v>650</v>
      </c>
    </row>
    <row r="214" customFormat="true" ht="22.5" spans="1:10">
      <c r="A214" s="13"/>
      <c r="B214" s="13"/>
      <c r="C214" s="12" t="s">
        <v>32</v>
      </c>
      <c r="D214" s="12" t="s">
        <v>15</v>
      </c>
      <c r="E214" s="63" t="s">
        <v>33</v>
      </c>
      <c r="F214" s="17" t="s">
        <v>38</v>
      </c>
      <c r="G214" s="17" t="s">
        <v>18</v>
      </c>
      <c r="H214" s="12" t="s">
        <v>43</v>
      </c>
      <c r="I214" s="17" t="s">
        <v>30</v>
      </c>
      <c r="J214" s="12" t="s">
        <v>650</v>
      </c>
    </row>
    <row r="215" s="9" customFormat="true" ht="24" customHeight="true" spans="1:10">
      <c r="A215" s="13"/>
      <c r="B215" s="14"/>
      <c r="C215" s="17" t="s">
        <v>56</v>
      </c>
      <c r="D215" s="17" t="s">
        <v>22</v>
      </c>
      <c r="E215" s="63" t="s">
        <v>57</v>
      </c>
      <c r="F215" s="17" t="s">
        <v>38</v>
      </c>
      <c r="G215" s="17" t="s">
        <v>18</v>
      </c>
      <c r="H215" s="23" t="s">
        <v>58</v>
      </c>
      <c r="I215" s="17" t="s">
        <v>30</v>
      </c>
      <c r="J215" s="12" t="s">
        <v>650</v>
      </c>
    </row>
    <row r="216" ht="22.5" spans="1:10">
      <c r="A216" s="13"/>
      <c r="B216" s="11" t="s">
        <v>158</v>
      </c>
      <c r="C216" s="12" t="s">
        <v>85</v>
      </c>
      <c r="D216" s="12" t="s">
        <v>15</v>
      </c>
      <c r="E216" s="12" t="s">
        <v>86</v>
      </c>
      <c r="F216" s="17" t="s">
        <v>161</v>
      </c>
      <c r="G216" s="17" t="s">
        <v>18</v>
      </c>
      <c r="H216" s="12" t="s">
        <v>675</v>
      </c>
      <c r="I216" s="12" t="s">
        <v>30</v>
      </c>
      <c r="J216" s="12"/>
    </row>
    <row r="217" ht="22.5" spans="1:10">
      <c r="A217" s="13"/>
      <c r="B217" s="14"/>
      <c r="C217" s="12" t="s">
        <v>676</v>
      </c>
      <c r="D217" s="12" t="s">
        <v>15</v>
      </c>
      <c r="E217" s="12" t="s">
        <v>677</v>
      </c>
      <c r="F217" s="17" t="s">
        <v>161</v>
      </c>
      <c r="G217" s="17" t="s">
        <v>18</v>
      </c>
      <c r="H217" s="12" t="s">
        <v>678</v>
      </c>
      <c r="I217" s="12" t="s">
        <v>20</v>
      </c>
      <c r="J217" s="12"/>
    </row>
    <row r="218" ht="22.5" spans="1:10">
      <c r="A218" s="13"/>
      <c r="B218" s="11" t="s">
        <v>166</v>
      </c>
      <c r="C218" s="12" t="s">
        <v>136</v>
      </c>
      <c r="D218" s="12" t="s">
        <v>15</v>
      </c>
      <c r="E218" s="12" t="s">
        <v>137</v>
      </c>
      <c r="F218" s="17" t="s">
        <v>215</v>
      </c>
      <c r="G218" s="17" t="s">
        <v>18</v>
      </c>
      <c r="H218" s="12" t="s">
        <v>662</v>
      </c>
      <c r="I218" s="12" t="s">
        <v>30</v>
      </c>
      <c r="J218" s="12"/>
    </row>
    <row r="219" ht="22.5" spans="1:10">
      <c r="A219" s="13"/>
      <c r="B219" s="14"/>
      <c r="C219" s="12" t="s">
        <v>679</v>
      </c>
      <c r="D219" s="12" t="s">
        <v>15</v>
      </c>
      <c r="E219" s="12" t="s">
        <v>680</v>
      </c>
      <c r="F219" s="17" t="s">
        <v>172</v>
      </c>
      <c r="G219" s="17" t="s">
        <v>18</v>
      </c>
      <c r="H219" s="12" t="s">
        <v>681</v>
      </c>
      <c r="I219" s="12" t="s">
        <v>20</v>
      </c>
      <c r="J219" s="12"/>
    </row>
    <row r="220" ht="22.5" spans="1:10">
      <c r="A220" s="13"/>
      <c r="B220" s="11" t="s">
        <v>682</v>
      </c>
      <c r="C220" s="12" t="s">
        <v>683</v>
      </c>
      <c r="D220" s="12" t="s">
        <v>15</v>
      </c>
      <c r="E220" s="12" t="s">
        <v>684</v>
      </c>
      <c r="F220" s="17" t="s">
        <v>685</v>
      </c>
      <c r="G220" s="17" t="s">
        <v>208</v>
      </c>
      <c r="H220" s="12"/>
      <c r="I220" s="12" t="s">
        <v>30</v>
      </c>
      <c r="J220" s="12"/>
    </row>
    <row r="221" spans="1:10">
      <c r="A221" s="13"/>
      <c r="B221" s="14"/>
      <c r="C221" s="12" t="s">
        <v>686</v>
      </c>
      <c r="D221" s="12" t="s">
        <v>15</v>
      </c>
      <c r="E221" s="12" t="s">
        <v>687</v>
      </c>
      <c r="F221" s="17" t="s">
        <v>688</v>
      </c>
      <c r="G221" s="17" t="s">
        <v>689</v>
      </c>
      <c r="H221" s="12" t="s">
        <v>690</v>
      </c>
      <c r="I221" s="12" t="s">
        <v>30</v>
      </c>
      <c r="J221" s="12"/>
    </row>
    <row r="222" ht="22.5" spans="1:10">
      <c r="A222" s="13"/>
      <c r="B222" s="11" t="s">
        <v>691</v>
      </c>
      <c r="C222" s="12" t="s">
        <v>692</v>
      </c>
      <c r="D222" s="12" t="s">
        <v>22</v>
      </c>
      <c r="E222" s="12" t="s">
        <v>693</v>
      </c>
      <c r="F222" s="17" t="s">
        <v>694</v>
      </c>
      <c r="G222" s="17" t="s">
        <v>208</v>
      </c>
      <c r="H222" s="61" t="s">
        <v>695</v>
      </c>
      <c r="I222" s="12" t="s">
        <v>30</v>
      </c>
      <c r="J222" s="12"/>
    </row>
    <row r="223" ht="22.5" spans="1:10">
      <c r="A223" s="13"/>
      <c r="B223" s="14"/>
      <c r="C223" s="12" t="s">
        <v>696</v>
      </c>
      <c r="D223" s="12" t="s">
        <v>15</v>
      </c>
      <c r="E223" s="12" t="s">
        <v>422</v>
      </c>
      <c r="F223" s="17" t="s">
        <v>316</v>
      </c>
      <c r="G223" s="17" t="s">
        <v>208</v>
      </c>
      <c r="H223" s="12">
        <v>6248416</v>
      </c>
      <c r="I223" s="12" t="s">
        <v>30</v>
      </c>
      <c r="J223" s="12"/>
    </row>
    <row r="224" ht="22.5" spans="1:10">
      <c r="A224" s="13"/>
      <c r="B224" s="11" t="s">
        <v>697</v>
      </c>
      <c r="C224" s="12" t="s">
        <v>210</v>
      </c>
      <c r="D224" s="12" t="s">
        <v>15</v>
      </c>
      <c r="E224" s="12" t="s">
        <v>211</v>
      </c>
      <c r="F224" s="17" t="s">
        <v>212</v>
      </c>
      <c r="G224" s="17" t="s">
        <v>208</v>
      </c>
      <c r="H224" s="61" t="s">
        <v>698</v>
      </c>
      <c r="I224" s="12" t="s">
        <v>30</v>
      </c>
      <c r="J224" s="12"/>
    </row>
    <row r="225" ht="22.5" spans="1:10">
      <c r="A225" s="13"/>
      <c r="B225" s="14"/>
      <c r="C225" s="12" t="s">
        <v>699</v>
      </c>
      <c r="D225" s="12" t="s">
        <v>22</v>
      </c>
      <c r="E225" s="12" t="s">
        <v>700</v>
      </c>
      <c r="F225" s="17" t="s">
        <v>701</v>
      </c>
      <c r="G225" s="17" t="s">
        <v>208</v>
      </c>
      <c r="H225" s="12" t="s">
        <v>702</v>
      </c>
      <c r="I225" s="12" t="s">
        <v>30</v>
      </c>
      <c r="J225" s="12"/>
    </row>
    <row r="226" ht="22.5" spans="1:10">
      <c r="A226" s="13"/>
      <c r="B226" s="11" t="s">
        <v>334</v>
      </c>
      <c r="C226" s="12" t="s">
        <v>703</v>
      </c>
      <c r="D226" s="12" t="s">
        <v>15</v>
      </c>
      <c r="E226" s="12" t="s">
        <v>434</v>
      </c>
      <c r="F226" s="17" t="s">
        <v>704</v>
      </c>
      <c r="G226" s="17" t="s">
        <v>208</v>
      </c>
      <c r="H226" s="61" t="s">
        <v>705</v>
      </c>
      <c r="I226" s="12" t="s">
        <v>30</v>
      </c>
      <c r="J226" s="12"/>
    </row>
    <row r="227" ht="22.5" spans="1:10">
      <c r="A227" s="13"/>
      <c r="B227" s="14"/>
      <c r="C227" s="12" t="s">
        <v>706</v>
      </c>
      <c r="D227" s="12" t="s">
        <v>15</v>
      </c>
      <c r="E227" s="12" t="s">
        <v>707</v>
      </c>
      <c r="F227" s="17" t="s">
        <v>708</v>
      </c>
      <c r="G227" s="17" t="s">
        <v>208</v>
      </c>
      <c r="H227" s="12" t="s">
        <v>709</v>
      </c>
      <c r="I227" s="12" t="s">
        <v>30</v>
      </c>
      <c r="J227" s="12"/>
    </row>
    <row r="228" ht="22.5" spans="1:10">
      <c r="A228" s="13"/>
      <c r="B228" s="11" t="s">
        <v>326</v>
      </c>
      <c r="C228" s="12" t="s">
        <v>710</v>
      </c>
      <c r="D228" s="12" t="s">
        <v>22</v>
      </c>
      <c r="E228" s="12" t="s">
        <v>711</v>
      </c>
      <c r="F228" s="17" t="s">
        <v>712</v>
      </c>
      <c r="G228" s="17" t="s">
        <v>208</v>
      </c>
      <c r="H228" s="61" t="s">
        <v>713</v>
      </c>
      <c r="I228" s="12" t="s">
        <v>30</v>
      </c>
      <c r="J228" s="12"/>
    </row>
    <row r="229" ht="22.5" spans="1:10">
      <c r="A229" s="13"/>
      <c r="B229" s="13"/>
      <c r="C229" s="12" t="s">
        <v>714</v>
      </c>
      <c r="D229" s="12" t="s">
        <v>15</v>
      </c>
      <c r="E229" s="12" t="s">
        <v>715</v>
      </c>
      <c r="F229" s="17" t="s">
        <v>716</v>
      </c>
      <c r="G229" s="17" t="s">
        <v>18</v>
      </c>
      <c r="H229" s="61" t="s">
        <v>717</v>
      </c>
      <c r="I229" s="12" t="s">
        <v>30</v>
      </c>
      <c r="J229" s="12"/>
    </row>
    <row r="230" ht="22.5" spans="1:10">
      <c r="A230" s="13"/>
      <c r="B230" s="11" t="s">
        <v>718</v>
      </c>
      <c r="C230" s="12" t="s">
        <v>719</v>
      </c>
      <c r="D230" s="12" t="s">
        <v>15</v>
      </c>
      <c r="E230" s="12" t="s">
        <v>720</v>
      </c>
      <c r="F230" s="17" t="s">
        <v>721</v>
      </c>
      <c r="G230" s="17" t="s">
        <v>18</v>
      </c>
      <c r="H230" s="61" t="s">
        <v>722</v>
      </c>
      <c r="I230" s="12" t="s">
        <v>30</v>
      </c>
      <c r="J230" s="12"/>
    </row>
    <row r="231" ht="22.5" spans="1:10">
      <c r="A231" s="13"/>
      <c r="B231" s="13"/>
      <c r="C231" s="12" t="s">
        <v>723</v>
      </c>
      <c r="D231" s="12" t="s">
        <v>15</v>
      </c>
      <c r="E231" s="12" t="s">
        <v>724</v>
      </c>
      <c r="F231" s="17" t="s">
        <v>721</v>
      </c>
      <c r="G231" s="17" t="s">
        <v>18</v>
      </c>
      <c r="H231" s="12" t="s">
        <v>725</v>
      </c>
      <c r="I231" s="12" t="s">
        <v>20</v>
      </c>
      <c r="J231" s="12"/>
    </row>
    <row r="232" ht="22.5" spans="1:10">
      <c r="A232" s="13"/>
      <c r="B232" s="14"/>
      <c r="C232" s="8" t="s">
        <v>726</v>
      </c>
      <c r="D232" s="8" t="s">
        <v>15</v>
      </c>
      <c r="E232" s="64" t="s">
        <v>51</v>
      </c>
      <c r="F232" s="7" t="s">
        <v>721</v>
      </c>
      <c r="G232" s="7" t="s">
        <v>18</v>
      </c>
      <c r="H232" s="64" t="s">
        <v>727</v>
      </c>
      <c r="I232" s="8" t="s">
        <v>30</v>
      </c>
      <c r="J232" s="8" t="s">
        <v>135</v>
      </c>
    </row>
    <row r="233" ht="22.5" spans="1:10">
      <c r="A233" s="13"/>
      <c r="B233" s="11" t="s">
        <v>728</v>
      </c>
      <c r="C233" s="12" t="s">
        <v>729</v>
      </c>
      <c r="D233" s="12" t="s">
        <v>22</v>
      </c>
      <c r="E233" s="12" t="s">
        <v>730</v>
      </c>
      <c r="F233" s="17" t="s">
        <v>731</v>
      </c>
      <c r="G233" s="17" t="s">
        <v>18</v>
      </c>
      <c r="H233" s="61" t="s">
        <v>732</v>
      </c>
      <c r="I233" s="12" t="s">
        <v>30</v>
      </c>
      <c r="J233" s="12"/>
    </row>
    <row r="234" spans="1:10">
      <c r="A234" s="13"/>
      <c r="B234" s="14"/>
      <c r="C234" s="12" t="s">
        <v>733</v>
      </c>
      <c r="D234" s="12" t="s">
        <v>22</v>
      </c>
      <c r="E234" s="12" t="s">
        <v>734</v>
      </c>
      <c r="F234" s="17" t="s">
        <v>735</v>
      </c>
      <c r="G234" s="17" t="s">
        <v>208</v>
      </c>
      <c r="H234" s="12"/>
      <c r="I234" s="12" t="s">
        <v>30</v>
      </c>
      <c r="J234" s="12"/>
    </row>
    <row r="235" s="1" customFormat="true" ht="22.5" spans="1:10">
      <c r="A235" s="13"/>
      <c r="B235" s="11" t="s">
        <v>736</v>
      </c>
      <c r="C235" s="12" t="s">
        <v>737</v>
      </c>
      <c r="D235" s="12" t="s">
        <v>22</v>
      </c>
      <c r="E235" s="12" t="s">
        <v>738</v>
      </c>
      <c r="F235" s="17" t="s">
        <v>152</v>
      </c>
      <c r="G235" s="17" t="s">
        <v>18</v>
      </c>
      <c r="H235" s="12" t="s">
        <v>739</v>
      </c>
      <c r="I235" s="12" t="s">
        <v>30</v>
      </c>
      <c r="J235" s="12"/>
    </row>
    <row r="236" s="1" customFormat="true" ht="22.5" spans="1:10">
      <c r="A236" s="13"/>
      <c r="B236" s="13"/>
      <c r="C236" s="12" t="s">
        <v>655</v>
      </c>
      <c r="D236" s="12" t="s">
        <v>22</v>
      </c>
      <c r="E236" s="12" t="s">
        <v>656</v>
      </c>
      <c r="F236" s="17" t="s">
        <v>143</v>
      </c>
      <c r="G236" s="17" t="s">
        <v>18</v>
      </c>
      <c r="H236" s="61" t="s">
        <v>740</v>
      </c>
      <c r="I236" s="12" t="s">
        <v>30</v>
      </c>
      <c r="J236" s="12"/>
    </row>
    <row r="237" s="1" customFormat="true" ht="22.5" spans="1:10">
      <c r="A237" s="13"/>
      <c r="B237" s="13"/>
      <c r="C237" s="12" t="s">
        <v>741</v>
      </c>
      <c r="D237" s="12" t="s">
        <v>22</v>
      </c>
      <c r="E237" s="12" t="s">
        <v>742</v>
      </c>
      <c r="F237" s="17" t="s">
        <v>143</v>
      </c>
      <c r="G237" s="17" t="s">
        <v>18</v>
      </c>
      <c r="H237" s="12" t="s">
        <v>743</v>
      </c>
      <c r="I237" s="12" t="s">
        <v>30</v>
      </c>
      <c r="J237" s="12"/>
    </row>
    <row r="238" s="1" customFormat="true" ht="22.5" spans="1:10">
      <c r="A238" s="13"/>
      <c r="B238" s="13"/>
      <c r="C238" s="12" t="s">
        <v>569</v>
      </c>
      <c r="D238" s="12" t="s">
        <v>22</v>
      </c>
      <c r="E238" s="12" t="s">
        <v>570</v>
      </c>
      <c r="F238" s="17" t="s">
        <v>143</v>
      </c>
      <c r="G238" s="17" t="s">
        <v>18</v>
      </c>
      <c r="H238" s="12" t="s">
        <v>571</v>
      </c>
      <c r="I238" s="12" t="s">
        <v>30</v>
      </c>
      <c r="J238" s="12"/>
    </row>
    <row r="239" s="1" customFormat="true" ht="22.5" spans="1:10">
      <c r="A239" s="13"/>
      <c r="B239" s="13"/>
      <c r="C239" s="12" t="s">
        <v>744</v>
      </c>
      <c r="D239" s="12" t="s">
        <v>22</v>
      </c>
      <c r="E239" s="12" t="s">
        <v>745</v>
      </c>
      <c r="F239" s="17" t="s">
        <v>143</v>
      </c>
      <c r="G239" s="17" t="s">
        <v>18</v>
      </c>
      <c r="H239" s="12" t="s">
        <v>746</v>
      </c>
      <c r="I239" s="12" t="s">
        <v>30</v>
      </c>
      <c r="J239" s="12"/>
    </row>
    <row r="240" s="1" customFormat="true" ht="22.5" spans="1:10">
      <c r="A240" s="13"/>
      <c r="B240" s="11" t="s">
        <v>13</v>
      </c>
      <c r="C240" s="12" t="s">
        <v>747</v>
      </c>
      <c r="D240" s="12" t="s">
        <v>15</v>
      </c>
      <c r="E240" s="12" t="s">
        <v>748</v>
      </c>
      <c r="F240" s="17" t="s">
        <v>749</v>
      </c>
      <c r="G240" s="17" t="s">
        <v>208</v>
      </c>
      <c r="H240" s="12" t="s">
        <v>750</v>
      </c>
      <c r="I240" s="12" t="s">
        <v>20</v>
      </c>
      <c r="J240" s="12"/>
    </row>
    <row r="241" s="1" customFormat="true" ht="22.5" spans="1:10">
      <c r="A241" s="13"/>
      <c r="B241" s="14"/>
      <c r="C241" s="12" t="s">
        <v>751</v>
      </c>
      <c r="D241" s="12" t="s">
        <v>15</v>
      </c>
      <c r="E241" s="12" t="s">
        <v>752</v>
      </c>
      <c r="F241" s="17" t="s">
        <v>753</v>
      </c>
      <c r="G241" s="17" t="s">
        <v>208</v>
      </c>
      <c r="H241" s="12" t="s">
        <v>754</v>
      </c>
      <c r="I241" s="12" t="s">
        <v>20</v>
      </c>
      <c r="J241" s="12"/>
    </row>
    <row r="242" s="1" customFormat="true" ht="22.5" spans="1:10">
      <c r="A242" s="13"/>
      <c r="B242" s="11" t="s">
        <v>755</v>
      </c>
      <c r="C242" s="12" t="s">
        <v>747</v>
      </c>
      <c r="D242" s="12" t="s">
        <v>15</v>
      </c>
      <c r="E242" s="12" t="s">
        <v>748</v>
      </c>
      <c r="F242" s="17" t="s">
        <v>756</v>
      </c>
      <c r="G242" s="17" t="s">
        <v>18</v>
      </c>
      <c r="H242" s="12" t="s">
        <v>757</v>
      </c>
      <c r="I242" s="12" t="s">
        <v>20</v>
      </c>
      <c r="J242" s="12"/>
    </row>
    <row r="243" s="1" customFormat="true" ht="22.5" spans="1:10">
      <c r="A243" s="13"/>
      <c r="B243" s="13"/>
      <c r="C243" s="12" t="s">
        <v>758</v>
      </c>
      <c r="D243" s="12" t="s">
        <v>22</v>
      </c>
      <c r="E243" s="12" t="s">
        <v>759</v>
      </c>
      <c r="F243" s="17" t="s">
        <v>760</v>
      </c>
      <c r="G243" s="17" t="s">
        <v>18</v>
      </c>
      <c r="H243" s="12" t="s">
        <v>761</v>
      </c>
      <c r="I243" s="12" t="s">
        <v>20</v>
      </c>
      <c r="J243" s="12"/>
    </row>
    <row r="244" s="1" customFormat="true" ht="22.5" spans="1:10">
      <c r="A244" s="13"/>
      <c r="B244" s="14"/>
      <c r="C244" s="12" t="s">
        <v>762</v>
      </c>
      <c r="D244" s="12" t="s">
        <v>22</v>
      </c>
      <c r="E244" s="61" t="s">
        <v>763</v>
      </c>
      <c r="F244" s="17" t="s">
        <v>760</v>
      </c>
      <c r="G244" s="17" t="s">
        <v>18</v>
      </c>
      <c r="H244" s="12" t="s">
        <v>764</v>
      </c>
      <c r="I244" s="12" t="s">
        <v>20</v>
      </c>
      <c r="J244" s="12" t="s">
        <v>646</v>
      </c>
    </row>
    <row r="245" s="1" customFormat="true" ht="22.5" spans="1:10">
      <c r="A245" s="13"/>
      <c r="B245" s="11" t="s">
        <v>765</v>
      </c>
      <c r="C245" s="8" t="s">
        <v>766</v>
      </c>
      <c r="D245" s="8" t="s">
        <v>22</v>
      </c>
      <c r="E245" s="8" t="s">
        <v>767</v>
      </c>
      <c r="F245" s="7" t="s">
        <v>768</v>
      </c>
      <c r="G245" s="7" t="s">
        <v>18</v>
      </c>
      <c r="H245" s="8" t="s">
        <v>769</v>
      </c>
      <c r="I245" s="8" t="s">
        <v>30</v>
      </c>
      <c r="J245" s="8" t="s">
        <v>135</v>
      </c>
    </row>
    <row r="246" s="1" customFormat="true" ht="22.5" spans="1:10">
      <c r="A246" s="13"/>
      <c r="B246" s="13"/>
      <c r="C246" s="8" t="s">
        <v>770</v>
      </c>
      <c r="D246" s="8" t="s">
        <v>22</v>
      </c>
      <c r="E246" s="64" t="s">
        <v>771</v>
      </c>
      <c r="F246" s="7" t="s">
        <v>768</v>
      </c>
      <c r="G246" s="7" t="s">
        <v>18</v>
      </c>
      <c r="H246" s="8" t="s">
        <v>772</v>
      </c>
      <c r="I246" s="8" t="s">
        <v>30</v>
      </c>
      <c r="J246" s="8" t="s">
        <v>135</v>
      </c>
    </row>
    <row r="247" s="9" customFormat="true" ht="24" customHeight="true" spans="1:10">
      <c r="A247" s="13"/>
      <c r="B247" s="13"/>
      <c r="C247" s="7" t="s">
        <v>773</v>
      </c>
      <c r="D247" s="7" t="s">
        <v>22</v>
      </c>
      <c r="E247" s="65" t="s">
        <v>774</v>
      </c>
      <c r="F247" s="7" t="s">
        <v>775</v>
      </c>
      <c r="G247" s="7" t="s">
        <v>776</v>
      </c>
      <c r="H247" s="65" t="s">
        <v>774</v>
      </c>
      <c r="I247" s="8" t="s">
        <v>30</v>
      </c>
      <c r="J247" s="8" t="s">
        <v>135</v>
      </c>
    </row>
    <row r="248" s="9" customFormat="true" ht="24" customHeight="true" spans="1:10">
      <c r="A248" s="13"/>
      <c r="B248" s="13"/>
      <c r="C248" s="7" t="s">
        <v>777</v>
      </c>
      <c r="D248" s="7" t="s">
        <v>22</v>
      </c>
      <c r="E248" s="26" t="s">
        <v>778</v>
      </c>
      <c r="F248" s="7" t="s">
        <v>775</v>
      </c>
      <c r="G248" s="7" t="s">
        <v>776</v>
      </c>
      <c r="H248" s="26" t="s">
        <v>778</v>
      </c>
      <c r="I248" s="8" t="s">
        <v>30</v>
      </c>
      <c r="J248" s="8" t="s">
        <v>135</v>
      </c>
    </row>
    <row r="249" s="9" customFormat="true" ht="24" customHeight="true" spans="1:10">
      <c r="A249" s="13"/>
      <c r="B249" s="13"/>
      <c r="C249" s="7" t="s">
        <v>779</v>
      </c>
      <c r="D249" s="7" t="s">
        <v>22</v>
      </c>
      <c r="E249" s="26" t="s">
        <v>780</v>
      </c>
      <c r="F249" s="7" t="s">
        <v>775</v>
      </c>
      <c r="G249" s="7" t="s">
        <v>776</v>
      </c>
      <c r="H249" s="26" t="s">
        <v>780</v>
      </c>
      <c r="I249" s="8" t="s">
        <v>30</v>
      </c>
      <c r="J249" s="8" t="s">
        <v>135</v>
      </c>
    </row>
    <row r="250" s="9" customFormat="true" ht="24" customHeight="true" spans="1:10">
      <c r="A250" s="13"/>
      <c r="B250" s="13"/>
      <c r="C250" s="7" t="s">
        <v>781</v>
      </c>
      <c r="D250" s="7" t="s">
        <v>22</v>
      </c>
      <c r="E250" s="65" t="s">
        <v>782</v>
      </c>
      <c r="F250" s="7" t="s">
        <v>768</v>
      </c>
      <c r="G250" s="7" t="s">
        <v>18</v>
      </c>
      <c r="H250" s="27" t="s">
        <v>783</v>
      </c>
      <c r="I250" s="8" t="s">
        <v>30</v>
      </c>
      <c r="J250" s="8" t="s">
        <v>135</v>
      </c>
    </row>
    <row r="251" s="10" customFormat="true" ht="24" customHeight="true" spans="1:10">
      <c r="A251" s="13"/>
      <c r="B251" s="13"/>
      <c r="C251" s="7" t="s">
        <v>784</v>
      </c>
      <c r="D251" s="7" t="s">
        <v>22</v>
      </c>
      <c r="E251" s="65" t="s">
        <v>785</v>
      </c>
      <c r="F251" s="7" t="s">
        <v>775</v>
      </c>
      <c r="G251" s="7" t="s">
        <v>776</v>
      </c>
      <c r="H251" s="65" t="s">
        <v>785</v>
      </c>
      <c r="I251" s="8" t="s">
        <v>30</v>
      </c>
      <c r="J251" s="8" t="s">
        <v>135</v>
      </c>
    </row>
    <row r="252" s="10" customFormat="true" ht="24" customHeight="true" spans="1:10">
      <c r="A252" s="13"/>
      <c r="B252" s="13"/>
      <c r="C252" s="7" t="s">
        <v>786</v>
      </c>
      <c r="D252" s="7" t="s">
        <v>22</v>
      </c>
      <c r="E252" s="65" t="s">
        <v>787</v>
      </c>
      <c r="F252" s="7" t="s">
        <v>775</v>
      </c>
      <c r="G252" s="7" t="s">
        <v>776</v>
      </c>
      <c r="H252" s="65" t="s">
        <v>787</v>
      </c>
      <c r="I252" s="8" t="s">
        <v>30</v>
      </c>
      <c r="J252" s="8" t="s">
        <v>135</v>
      </c>
    </row>
    <row r="253" ht="22.5" spans="1:10">
      <c r="A253" s="13"/>
      <c r="B253" s="11" t="s">
        <v>77</v>
      </c>
      <c r="C253" s="12" t="s">
        <v>758</v>
      </c>
      <c r="D253" s="12" t="s">
        <v>22</v>
      </c>
      <c r="E253" s="12" t="s">
        <v>759</v>
      </c>
      <c r="F253" s="17" t="s">
        <v>80</v>
      </c>
      <c r="G253" s="17" t="s">
        <v>81</v>
      </c>
      <c r="H253" s="12" t="s">
        <v>788</v>
      </c>
      <c r="I253" s="12" t="s">
        <v>20</v>
      </c>
      <c r="J253" s="12"/>
    </row>
    <row r="254" ht="22.5" spans="1:10">
      <c r="A254" s="13"/>
      <c r="B254" s="13"/>
      <c r="C254" s="12" t="s">
        <v>747</v>
      </c>
      <c r="D254" s="12" t="s">
        <v>15</v>
      </c>
      <c r="E254" s="12" t="s">
        <v>748</v>
      </c>
      <c r="F254" s="17" t="s">
        <v>80</v>
      </c>
      <c r="G254" s="17" t="s">
        <v>81</v>
      </c>
      <c r="H254" s="12" t="s">
        <v>789</v>
      </c>
      <c r="I254" s="12" t="s">
        <v>20</v>
      </c>
      <c r="J254" s="12"/>
    </row>
    <row r="255" ht="22.5" spans="1:10">
      <c r="A255" s="13"/>
      <c r="B255" s="13"/>
      <c r="C255" s="12" t="s">
        <v>762</v>
      </c>
      <c r="D255" s="12" t="s">
        <v>22</v>
      </c>
      <c r="E255" s="12" t="s">
        <v>763</v>
      </c>
      <c r="F255" s="17" t="s">
        <v>80</v>
      </c>
      <c r="G255" s="17" t="s">
        <v>81</v>
      </c>
      <c r="H255" s="12" t="s">
        <v>790</v>
      </c>
      <c r="I255" s="12" t="s">
        <v>20</v>
      </c>
      <c r="J255" s="12"/>
    </row>
    <row r="256" ht="22.5" spans="1:10">
      <c r="A256" s="13"/>
      <c r="B256" s="13"/>
      <c r="C256" s="12" t="s">
        <v>676</v>
      </c>
      <c r="D256" s="12" t="s">
        <v>15</v>
      </c>
      <c r="E256" s="12" t="s">
        <v>677</v>
      </c>
      <c r="F256" s="17" t="s">
        <v>80</v>
      </c>
      <c r="G256" s="17" t="s">
        <v>81</v>
      </c>
      <c r="H256" s="12" t="s">
        <v>791</v>
      </c>
      <c r="I256" s="12" t="s">
        <v>20</v>
      </c>
      <c r="J256" s="12"/>
    </row>
    <row r="257" ht="22.5" spans="1:10">
      <c r="A257" s="13"/>
      <c r="B257" s="13"/>
      <c r="C257" s="12" t="s">
        <v>792</v>
      </c>
      <c r="D257" s="12" t="s">
        <v>15</v>
      </c>
      <c r="E257" s="12" t="s">
        <v>793</v>
      </c>
      <c r="F257" s="17" t="s">
        <v>80</v>
      </c>
      <c r="G257" s="17" t="s">
        <v>81</v>
      </c>
      <c r="H257" s="12" t="s">
        <v>794</v>
      </c>
      <c r="I257" s="12" t="s">
        <v>20</v>
      </c>
      <c r="J257" s="12"/>
    </row>
    <row r="258" ht="22.5" spans="1:10">
      <c r="A258" s="13"/>
      <c r="B258" s="13"/>
      <c r="C258" s="12" t="s">
        <v>795</v>
      </c>
      <c r="D258" s="12" t="s">
        <v>22</v>
      </c>
      <c r="E258" s="12" t="s">
        <v>796</v>
      </c>
      <c r="F258" s="17" t="s">
        <v>80</v>
      </c>
      <c r="G258" s="17" t="s">
        <v>81</v>
      </c>
      <c r="H258" s="12" t="s">
        <v>797</v>
      </c>
      <c r="I258" s="12" t="s">
        <v>20</v>
      </c>
      <c r="J258" s="12"/>
    </row>
    <row r="259" ht="22.5" spans="1:10">
      <c r="A259" s="13"/>
      <c r="B259" s="13"/>
      <c r="C259" s="12" t="s">
        <v>647</v>
      </c>
      <c r="D259" s="12" t="s">
        <v>22</v>
      </c>
      <c r="E259" s="12" t="s">
        <v>648</v>
      </c>
      <c r="F259" s="17" t="s">
        <v>80</v>
      </c>
      <c r="G259" s="17" t="s">
        <v>81</v>
      </c>
      <c r="H259" s="17" t="s">
        <v>649</v>
      </c>
      <c r="I259" s="12" t="s">
        <v>30</v>
      </c>
      <c r="J259" s="12"/>
    </row>
    <row r="260" ht="22.5" spans="1:10">
      <c r="A260" s="13"/>
      <c r="B260" s="13"/>
      <c r="C260" s="12" t="s">
        <v>798</v>
      </c>
      <c r="D260" s="12" t="s">
        <v>15</v>
      </c>
      <c r="E260" s="12" t="s">
        <v>799</v>
      </c>
      <c r="F260" s="17" t="s">
        <v>80</v>
      </c>
      <c r="G260" s="17" t="s">
        <v>81</v>
      </c>
      <c r="H260" s="12" t="s">
        <v>800</v>
      </c>
      <c r="I260" s="12" t="s">
        <v>20</v>
      </c>
      <c r="J260" s="12"/>
    </row>
    <row r="261" ht="22.5" spans="1:10">
      <c r="A261" s="13"/>
      <c r="B261" s="13"/>
      <c r="C261" s="12" t="s">
        <v>801</v>
      </c>
      <c r="D261" s="12" t="s">
        <v>15</v>
      </c>
      <c r="E261" s="12" t="s">
        <v>802</v>
      </c>
      <c r="F261" s="17" t="s">
        <v>80</v>
      </c>
      <c r="G261" s="17" t="s">
        <v>81</v>
      </c>
      <c r="H261" s="12">
        <v>620185</v>
      </c>
      <c r="I261" s="12" t="s">
        <v>20</v>
      </c>
      <c r="J261" s="12"/>
    </row>
    <row r="262" ht="22.5" spans="1:10">
      <c r="A262" s="13"/>
      <c r="B262" s="13"/>
      <c r="C262" s="12" t="s">
        <v>803</v>
      </c>
      <c r="D262" s="12" t="s">
        <v>15</v>
      </c>
      <c r="E262" s="12" t="s">
        <v>804</v>
      </c>
      <c r="F262" s="17" t="s">
        <v>80</v>
      </c>
      <c r="G262" s="17" t="s">
        <v>81</v>
      </c>
      <c r="H262" s="12">
        <v>620045</v>
      </c>
      <c r="I262" s="12" t="s">
        <v>30</v>
      </c>
      <c r="J262" s="12"/>
    </row>
    <row r="263" s="9" customFormat="true" ht="24" customHeight="true" spans="1:10">
      <c r="A263" s="13"/>
      <c r="B263" s="13"/>
      <c r="C263" s="17" t="s">
        <v>805</v>
      </c>
      <c r="D263" s="17" t="s">
        <v>22</v>
      </c>
      <c r="E263" s="22" t="s">
        <v>806</v>
      </c>
      <c r="F263" s="17" t="s">
        <v>80</v>
      </c>
      <c r="G263" s="17" t="s">
        <v>81</v>
      </c>
      <c r="H263" s="23" t="s">
        <v>807</v>
      </c>
      <c r="I263" s="17" t="s">
        <v>30</v>
      </c>
      <c r="J263" s="17" t="s">
        <v>31</v>
      </c>
    </row>
    <row r="264" s="9" customFormat="true" ht="24" customHeight="true" spans="1:10">
      <c r="A264" s="13"/>
      <c r="B264" s="13"/>
      <c r="C264" s="17" t="s">
        <v>56</v>
      </c>
      <c r="D264" s="17" t="s">
        <v>22</v>
      </c>
      <c r="E264" s="22" t="s">
        <v>57</v>
      </c>
      <c r="F264" s="17" t="s">
        <v>80</v>
      </c>
      <c r="G264" s="17" t="s">
        <v>81</v>
      </c>
      <c r="H264" s="23" t="s">
        <v>808</v>
      </c>
      <c r="I264" s="17" t="s">
        <v>30</v>
      </c>
      <c r="J264" s="17" t="s">
        <v>31</v>
      </c>
    </row>
    <row r="265" s="9" customFormat="true" ht="24" customHeight="true" spans="1:10">
      <c r="A265" s="13"/>
      <c r="B265" s="13"/>
      <c r="C265" s="17" t="s">
        <v>91</v>
      </c>
      <c r="D265" s="17" t="s">
        <v>22</v>
      </c>
      <c r="E265" s="22" t="s">
        <v>92</v>
      </c>
      <c r="F265" s="17" t="s">
        <v>80</v>
      </c>
      <c r="G265" s="17" t="s">
        <v>81</v>
      </c>
      <c r="H265" s="23" t="s">
        <v>809</v>
      </c>
      <c r="I265" s="17" t="s">
        <v>30</v>
      </c>
      <c r="J265" s="17" t="s">
        <v>31</v>
      </c>
    </row>
    <row r="266" s="9" customFormat="true" ht="24" customHeight="true" spans="1:10">
      <c r="A266" s="13"/>
      <c r="B266" s="13"/>
      <c r="C266" s="17" t="s">
        <v>85</v>
      </c>
      <c r="D266" s="17" t="s">
        <v>15</v>
      </c>
      <c r="E266" s="22" t="s">
        <v>86</v>
      </c>
      <c r="F266" s="17" t="s">
        <v>80</v>
      </c>
      <c r="G266" s="17" t="s">
        <v>81</v>
      </c>
      <c r="H266" s="23" t="s">
        <v>87</v>
      </c>
      <c r="I266" s="17" t="s">
        <v>30</v>
      </c>
      <c r="J266" s="17" t="s">
        <v>31</v>
      </c>
    </row>
    <row r="267" s="9" customFormat="true" ht="24" customHeight="true" spans="1:10">
      <c r="A267" s="13"/>
      <c r="B267" s="13"/>
      <c r="C267" s="17" t="s">
        <v>32</v>
      </c>
      <c r="D267" s="17" t="s">
        <v>15</v>
      </c>
      <c r="E267" s="22" t="s">
        <v>33</v>
      </c>
      <c r="F267" s="17" t="s">
        <v>80</v>
      </c>
      <c r="G267" s="17" t="s">
        <v>81</v>
      </c>
      <c r="H267" s="23" t="s">
        <v>810</v>
      </c>
      <c r="I267" s="17" t="s">
        <v>30</v>
      </c>
      <c r="J267" s="17" t="s">
        <v>31</v>
      </c>
    </row>
    <row r="268" s="9" customFormat="true" ht="24" customHeight="true" spans="1:10">
      <c r="A268" s="13"/>
      <c r="B268" s="13"/>
      <c r="C268" s="17" t="s">
        <v>73</v>
      </c>
      <c r="D268" s="17" t="s">
        <v>22</v>
      </c>
      <c r="E268" s="22" t="s">
        <v>74</v>
      </c>
      <c r="F268" s="17" t="s">
        <v>80</v>
      </c>
      <c r="G268" s="17" t="s">
        <v>81</v>
      </c>
      <c r="H268" s="23" t="s">
        <v>811</v>
      </c>
      <c r="I268" s="17" t="s">
        <v>30</v>
      </c>
      <c r="J268" s="17" t="s">
        <v>31</v>
      </c>
    </row>
    <row r="269" s="9" customFormat="true" ht="24" customHeight="true" spans="1:10">
      <c r="A269" s="13"/>
      <c r="B269" s="13"/>
      <c r="C269" s="17" t="s">
        <v>53</v>
      </c>
      <c r="D269" s="17" t="s">
        <v>22</v>
      </c>
      <c r="E269" s="22" t="s">
        <v>54</v>
      </c>
      <c r="F269" s="17" t="s">
        <v>80</v>
      </c>
      <c r="G269" s="17" t="s">
        <v>81</v>
      </c>
      <c r="H269" s="23" t="s">
        <v>812</v>
      </c>
      <c r="I269" s="17" t="s">
        <v>30</v>
      </c>
      <c r="J269" s="17" t="s">
        <v>31</v>
      </c>
    </row>
    <row r="270" s="9" customFormat="true" ht="24" customHeight="true" spans="1:10">
      <c r="A270" s="13"/>
      <c r="B270" s="13"/>
      <c r="C270" s="17" t="s">
        <v>813</v>
      </c>
      <c r="D270" s="17" t="s">
        <v>22</v>
      </c>
      <c r="E270" s="63" t="s">
        <v>814</v>
      </c>
      <c r="F270" s="17" t="s">
        <v>80</v>
      </c>
      <c r="G270" s="17" t="s">
        <v>81</v>
      </c>
      <c r="H270" s="23" t="s">
        <v>815</v>
      </c>
      <c r="I270" s="17" t="s">
        <v>30</v>
      </c>
      <c r="J270" s="17" t="s">
        <v>650</v>
      </c>
    </row>
    <row r="271" s="9" customFormat="true" ht="24" customHeight="true" spans="1:13">
      <c r="A271" s="13"/>
      <c r="B271" s="13"/>
      <c r="C271" s="17" t="s">
        <v>663</v>
      </c>
      <c r="D271" s="17" t="s">
        <v>22</v>
      </c>
      <c r="E271" s="22" t="s">
        <v>664</v>
      </c>
      <c r="F271" s="17" t="s">
        <v>80</v>
      </c>
      <c r="G271" s="17" t="s">
        <v>81</v>
      </c>
      <c r="H271" s="23" t="s">
        <v>816</v>
      </c>
      <c r="I271" s="17" t="s">
        <v>20</v>
      </c>
      <c r="J271" s="17" t="s">
        <v>650</v>
      </c>
      <c r="M271" s="58"/>
    </row>
    <row r="272" s="9" customFormat="true" ht="24" customHeight="true" spans="1:10">
      <c r="A272" s="13"/>
      <c r="B272" s="13"/>
      <c r="C272" s="17" t="s">
        <v>817</v>
      </c>
      <c r="D272" s="17" t="s">
        <v>22</v>
      </c>
      <c r="E272" s="63" t="s">
        <v>818</v>
      </c>
      <c r="F272" s="17" t="s">
        <v>80</v>
      </c>
      <c r="G272" s="17" t="s">
        <v>81</v>
      </c>
      <c r="H272" s="23" t="s">
        <v>819</v>
      </c>
      <c r="I272" s="17" t="s">
        <v>20</v>
      </c>
      <c r="J272" s="17" t="s">
        <v>650</v>
      </c>
    </row>
    <row r="273" s="9" customFormat="true" ht="24" customHeight="true" spans="1:10">
      <c r="A273" s="14"/>
      <c r="B273" s="14"/>
      <c r="C273" s="17" t="s">
        <v>659</v>
      </c>
      <c r="D273" s="17" t="s">
        <v>22</v>
      </c>
      <c r="E273" s="63" t="s">
        <v>660</v>
      </c>
      <c r="F273" s="17" t="s">
        <v>80</v>
      </c>
      <c r="G273" s="17" t="s">
        <v>81</v>
      </c>
      <c r="H273" s="23" t="s">
        <v>820</v>
      </c>
      <c r="I273" s="17" t="s">
        <v>20</v>
      </c>
      <c r="J273" s="17" t="s">
        <v>650</v>
      </c>
    </row>
    <row r="274" ht="22.5" spans="1:10">
      <c r="A274" s="11" t="s">
        <v>821</v>
      </c>
      <c r="B274" s="11" t="s">
        <v>755</v>
      </c>
      <c r="C274" s="12" t="s">
        <v>822</v>
      </c>
      <c r="D274" s="12" t="s">
        <v>22</v>
      </c>
      <c r="E274" s="12" t="s">
        <v>823</v>
      </c>
      <c r="F274" s="17" t="s">
        <v>824</v>
      </c>
      <c r="G274" s="17" t="s">
        <v>18</v>
      </c>
      <c r="H274" s="12" t="s">
        <v>825</v>
      </c>
      <c r="I274" s="12" t="s">
        <v>20</v>
      </c>
      <c r="J274" s="12"/>
    </row>
    <row r="275" ht="22.5" spans="1:10">
      <c r="A275" s="13"/>
      <c r="B275" s="14"/>
      <c r="C275" s="12" t="s">
        <v>826</v>
      </c>
      <c r="D275" s="12" t="s">
        <v>22</v>
      </c>
      <c r="E275" s="12" t="s">
        <v>827</v>
      </c>
      <c r="F275" s="17" t="s">
        <v>828</v>
      </c>
      <c r="G275" s="17" t="s">
        <v>18</v>
      </c>
      <c r="H275" s="12" t="s">
        <v>829</v>
      </c>
      <c r="I275" s="12" t="s">
        <v>20</v>
      </c>
      <c r="J275" s="12"/>
    </row>
    <row r="276" ht="22.5" spans="1:10">
      <c r="A276" s="13"/>
      <c r="B276" s="11" t="s">
        <v>830</v>
      </c>
      <c r="C276" s="12" t="s">
        <v>831</v>
      </c>
      <c r="D276" s="12" t="s">
        <v>15</v>
      </c>
      <c r="E276" s="12" t="s">
        <v>832</v>
      </c>
      <c r="F276" s="17" t="s">
        <v>38</v>
      </c>
      <c r="G276" s="17" t="s">
        <v>18</v>
      </c>
      <c r="H276" s="12" t="s">
        <v>833</v>
      </c>
      <c r="I276" s="12" t="s">
        <v>20</v>
      </c>
      <c r="J276" s="12"/>
    </row>
    <row r="277" ht="22.5" spans="1:10">
      <c r="A277" s="13"/>
      <c r="B277" s="14"/>
      <c r="C277" s="12" t="s">
        <v>834</v>
      </c>
      <c r="D277" s="12" t="s">
        <v>15</v>
      </c>
      <c r="E277" s="12" t="s">
        <v>835</v>
      </c>
      <c r="F277" s="17" t="s">
        <v>38</v>
      </c>
      <c r="G277" s="17" t="s">
        <v>18</v>
      </c>
      <c r="H277" s="12" t="s">
        <v>836</v>
      </c>
      <c r="I277" s="12" t="s">
        <v>20</v>
      </c>
      <c r="J277" s="12"/>
    </row>
    <row r="278" ht="22.5" spans="1:10">
      <c r="A278" s="13"/>
      <c r="B278" s="11" t="s">
        <v>35</v>
      </c>
      <c r="C278" s="12" t="s">
        <v>837</v>
      </c>
      <c r="D278" s="12" t="s">
        <v>22</v>
      </c>
      <c r="E278" s="12" t="s">
        <v>838</v>
      </c>
      <c r="F278" s="17" t="s">
        <v>38</v>
      </c>
      <c r="G278" s="17" t="s">
        <v>18</v>
      </c>
      <c r="H278" s="12" t="s">
        <v>839</v>
      </c>
      <c r="I278" s="12" t="s">
        <v>30</v>
      </c>
      <c r="J278" s="12"/>
    </row>
    <row r="279" ht="22.5" spans="1:10">
      <c r="A279" s="13"/>
      <c r="B279" s="14"/>
      <c r="C279" s="12" t="s">
        <v>834</v>
      </c>
      <c r="D279" s="12" t="s">
        <v>15</v>
      </c>
      <c r="E279" s="12" t="s">
        <v>840</v>
      </c>
      <c r="F279" s="17" t="s">
        <v>38</v>
      </c>
      <c r="G279" s="17" t="s">
        <v>18</v>
      </c>
      <c r="H279" s="12" t="s">
        <v>836</v>
      </c>
      <c r="I279" s="12" t="s">
        <v>20</v>
      </c>
      <c r="J279" s="12"/>
    </row>
    <row r="280" ht="22.5" spans="1:10">
      <c r="A280" s="13"/>
      <c r="B280" s="11" t="s">
        <v>841</v>
      </c>
      <c r="C280" s="12" t="s">
        <v>842</v>
      </c>
      <c r="D280" s="12" t="s">
        <v>22</v>
      </c>
      <c r="E280" s="12" t="s">
        <v>843</v>
      </c>
      <c r="F280" s="17" t="s">
        <v>844</v>
      </c>
      <c r="G280" s="17" t="s">
        <v>18</v>
      </c>
      <c r="H280" s="12" t="s">
        <v>845</v>
      </c>
      <c r="I280" s="12" t="s">
        <v>30</v>
      </c>
      <c r="J280" s="12"/>
    </row>
    <row r="281" ht="22.5" spans="1:10">
      <c r="A281" s="13"/>
      <c r="B281" s="14"/>
      <c r="C281" s="12" t="s">
        <v>846</v>
      </c>
      <c r="D281" s="12" t="s">
        <v>22</v>
      </c>
      <c r="E281" s="12" t="s">
        <v>847</v>
      </c>
      <c r="F281" s="17" t="s">
        <v>844</v>
      </c>
      <c r="G281" s="17" t="s">
        <v>18</v>
      </c>
      <c r="H281" s="12" t="s">
        <v>848</v>
      </c>
      <c r="I281" s="12" t="s">
        <v>30</v>
      </c>
      <c r="J281" s="12"/>
    </row>
    <row r="282" ht="22.5" spans="1:10">
      <c r="A282" s="13"/>
      <c r="B282" s="11" t="s">
        <v>287</v>
      </c>
      <c r="C282" s="12" t="s">
        <v>849</v>
      </c>
      <c r="D282" s="12" t="s">
        <v>15</v>
      </c>
      <c r="E282" s="12" t="s">
        <v>850</v>
      </c>
      <c r="F282" s="17" t="s">
        <v>167</v>
      </c>
      <c r="G282" s="17" t="s">
        <v>18</v>
      </c>
      <c r="H282" s="12" t="s">
        <v>851</v>
      </c>
      <c r="I282" s="12" t="s">
        <v>20</v>
      </c>
      <c r="J282" s="12"/>
    </row>
    <row r="283" ht="22.5" spans="1:10">
      <c r="A283" s="13"/>
      <c r="B283" s="14"/>
      <c r="C283" s="12" t="s">
        <v>852</v>
      </c>
      <c r="D283" s="12" t="s">
        <v>15</v>
      </c>
      <c r="E283" s="12" t="s">
        <v>351</v>
      </c>
      <c r="F283" s="17" t="s">
        <v>167</v>
      </c>
      <c r="G283" s="17" t="s">
        <v>18</v>
      </c>
      <c r="H283" s="12" t="s">
        <v>853</v>
      </c>
      <c r="I283" s="12" t="s">
        <v>20</v>
      </c>
      <c r="J283" s="12"/>
    </row>
    <row r="284" ht="22.5" spans="1:10">
      <c r="A284" s="13"/>
      <c r="B284" s="11" t="s">
        <v>854</v>
      </c>
      <c r="C284" s="12" t="s">
        <v>855</v>
      </c>
      <c r="D284" s="12" t="s">
        <v>15</v>
      </c>
      <c r="E284" s="12" t="s">
        <v>856</v>
      </c>
      <c r="F284" s="17" t="s">
        <v>857</v>
      </c>
      <c r="G284" s="17" t="s">
        <v>18</v>
      </c>
      <c r="H284" s="12" t="s">
        <v>858</v>
      </c>
      <c r="I284" s="12" t="s">
        <v>20</v>
      </c>
      <c r="J284" s="12"/>
    </row>
    <row r="285" ht="22.5" spans="1:10">
      <c r="A285" s="13"/>
      <c r="B285" s="14"/>
      <c r="C285" s="12" t="s">
        <v>859</v>
      </c>
      <c r="D285" s="12" t="s">
        <v>15</v>
      </c>
      <c r="E285" s="12" t="s">
        <v>860</v>
      </c>
      <c r="F285" s="17" t="s">
        <v>167</v>
      </c>
      <c r="G285" s="17" t="s">
        <v>18</v>
      </c>
      <c r="H285" s="12" t="s">
        <v>861</v>
      </c>
      <c r="I285" s="12" t="s">
        <v>20</v>
      </c>
      <c r="J285" s="12"/>
    </row>
    <row r="286" ht="22.5" spans="1:10">
      <c r="A286" s="13"/>
      <c r="B286" s="11" t="s">
        <v>158</v>
      </c>
      <c r="C286" s="12" t="s">
        <v>862</v>
      </c>
      <c r="D286" s="12" t="s">
        <v>15</v>
      </c>
      <c r="E286" s="12" t="s">
        <v>863</v>
      </c>
      <c r="F286" s="17" t="s">
        <v>161</v>
      </c>
      <c r="G286" s="17" t="s">
        <v>18</v>
      </c>
      <c r="H286" s="12" t="s">
        <v>864</v>
      </c>
      <c r="I286" s="12" t="s">
        <v>20</v>
      </c>
      <c r="J286" s="12"/>
    </row>
    <row r="287" ht="22.5" spans="1:10">
      <c r="A287" s="13"/>
      <c r="B287" s="13"/>
      <c r="C287" s="12" t="s">
        <v>865</v>
      </c>
      <c r="D287" s="12" t="s">
        <v>15</v>
      </c>
      <c r="E287" s="12" t="s">
        <v>866</v>
      </c>
      <c r="F287" s="17" t="s">
        <v>161</v>
      </c>
      <c r="G287" s="17" t="s">
        <v>18</v>
      </c>
      <c r="H287" s="12" t="s">
        <v>867</v>
      </c>
      <c r="I287" s="12" t="s">
        <v>20</v>
      </c>
      <c r="J287" s="12"/>
    </row>
    <row r="288" s="9" customFormat="true" ht="24" customHeight="true" spans="1:10">
      <c r="A288" s="13"/>
      <c r="B288" s="13"/>
      <c r="C288" s="17" t="s">
        <v>849</v>
      </c>
      <c r="D288" s="17" t="s">
        <v>15</v>
      </c>
      <c r="E288" s="22" t="s">
        <v>850</v>
      </c>
      <c r="F288" s="17" t="s">
        <v>161</v>
      </c>
      <c r="G288" s="17" t="s">
        <v>18</v>
      </c>
      <c r="H288" s="23" t="s">
        <v>868</v>
      </c>
      <c r="I288" s="17" t="s">
        <v>20</v>
      </c>
      <c r="J288" s="17" t="s">
        <v>31</v>
      </c>
    </row>
    <row r="289" s="9" customFormat="true" ht="24" customHeight="true" spans="1:10">
      <c r="A289" s="13"/>
      <c r="B289" s="13"/>
      <c r="C289" s="17" t="s">
        <v>869</v>
      </c>
      <c r="D289" s="17" t="s">
        <v>22</v>
      </c>
      <c r="E289" s="22" t="s">
        <v>870</v>
      </c>
      <c r="F289" s="17" t="s">
        <v>161</v>
      </c>
      <c r="G289" s="17" t="s">
        <v>18</v>
      </c>
      <c r="H289" s="23" t="s">
        <v>871</v>
      </c>
      <c r="I289" s="17" t="s">
        <v>30</v>
      </c>
      <c r="J289" s="17" t="s">
        <v>31</v>
      </c>
    </row>
    <row r="290" s="9" customFormat="true" ht="22.5" spans="1:10">
      <c r="A290" s="13"/>
      <c r="B290" s="13"/>
      <c r="C290" s="17" t="s">
        <v>872</v>
      </c>
      <c r="D290" s="17" t="s">
        <v>22</v>
      </c>
      <c r="E290" s="22" t="s">
        <v>873</v>
      </c>
      <c r="F290" s="17" t="s">
        <v>161</v>
      </c>
      <c r="G290" s="17" t="s">
        <v>18</v>
      </c>
      <c r="H290" s="23" t="s">
        <v>874</v>
      </c>
      <c r="I290" s="17" t="s">
        <v>30</v>
      </c>
      <c r="J290" s="17" t="s">
        <v>31</v>
      </c>
    </row>
    <row r="291" s="9" customFormat="true" ht="22" customHeight="true" spans="1:10">
      <c r="A291" s="13"/>
      <c r="B291" s="13"/>
      <c r="C291" s="17" t="s">
        <v>210</v>
      </c>
      <c r="D291" s="17" t="s">
        <v>15</v>
      </c>
      <c r="E291" s="22" t="s">
        <v>211</v>
      </c>
      <c r="F291" s="17" t="s">
        <v>161</v>
      </c>
      <c r="G291" s="17" t="s">
        <v>18</v>
      </c>
      <c r="H291" s="23" t="s">
        <v>875</v>
      </c>
      <c r="I291" s="17" t="s">
        <v>30</v>
      </c>
      <c r="J291" s="17" t="s">
        <v>31</v>
      </c>
    </row>
    <row r="292" s="9" customFormat="true" ht="30" customHeight="true" spans="1:10">
      <c r="A292" s="13"/>
      <c r="B292" s="13"/>
      <c r="C292" s="17" t="s">
        <v>85</v>
      </c>
      <c r="D292" s="17" t="s">
        <v>15</v>
      </c>
      <c r="E292" s="22" t="s">
        <v>86</v>
      </c>
      <c r="F292" s="17" t="s">
        <v>161</v>
      </c>
      <c r="G292" s="17" t="s">
        <v>18</v>
      </c>
      <c r="H292" s="23" t="s">
        <v>675</v>
      </c>
      <c r="I292" s="17" t="s">
        <v>30</v>
      </c>
      <c r="J292" s="17" t="s">
        <v>31</v>
      </c>
    </row>
    <row r="293" s="9" customFormat="true" ht="22.5" spans="1:10">
      <c r="A293" s="13"/>
      <c r="B293" s="13"/>
      <c r="C293" s="17" t="s">
        <v>876</v>
      </c>
      <c r="D293" s="17" t="s">
        <v>15</v>
      </c>
      <c r="E293" s="22" t="s">
        <v>877</v>
      </c>
      <c r="F293" s="17" t="s">
        <v>161</v>
      </c>
      <c r="G293" s="17" t="s">
        <v>18</v>
      </c>
      <c r="H293" s="23" t="s">
        <v>878</v>
      </c>
      <c r="I293" s="17" t="s">
        <v>20</v>
      </c>
      <c r="J293" s="17" t="s">
        <v>31</v>
      </c>
    </row>
    <row r="294" s="9" customFormat="true" ht="22.5" spans="1:10">
      <c r="A294" s="13"/>
      <c r="B294" s="13"/>
      <c r="C294" s="17" t="s">
        <v>879</v>
      </c>
      <c r="D294" s="17" t="s">
        <v>15</v>
      </c>
      <c r="E294" s="22" t="s">
        <v>880</v>
      </c>
      <c r="F294" s="17" t="s">
        <v>161</v>
      </c>
      <c r="G294" s="17" t="s">
        <v>18</v>
      </c>
      <c r="H294" s="23" t="s">
        <v>881</v>
      </c>
      <c r="I294" s="17" t="s">
        <v>20</v>
      </c>
      <c r="J294" s="17" t="s">
        <v>31</v>
      </c>
    </row>
    <row r="295" s="9" customFormat="true" ht="21" customHeight="true" spans="1:10">
      <c r="A295" s="13"/>
      <c r="B295" s="13"/>
      <c r="C295" s="17" t="s">
        <v>882</v>
      </c>
      <c r="D295" s="17" t="s">
        <v>15</v>
      </c>
      <c r="E295" s="22" t="s">
        <v>883</v>
      </c>
      <c r="F295" s="17" t="s">
        <v>161</v>
      </c>
      <c r="G295" s="17" t="s">
        <v>18</v>
      </c>
      <c r="H295" s="23" t="s">
        <v>884</v>
      </c>
      <c r="I295" s="17" t="s">
        <v>30</v>
      </c>
      <c r="J295" s="17" t="s">
        <v>31</v>
      </c>
    </row>
    <row r="296" s="9" customFormat="true" ht="22.5" spans="1:10">
      <c r="A296" s="13"/>
      <c r="B296" s="13"/>
      <c r="C296" s="17" t="s">
        <v>885</v>
      </c>
      <c r="D296" s="17" t="s">
        <v>15</v>
      </c>
      <c r="E296" s="22" t="s">
        <v>886</v>
      </c>
      <c r="F296" s="17" t="s">
        <v>161</v>
      </c>
      <c r="G296" s="17" t="s">
        <v>18</v>
      </c>
      <c r="H296" s="23" t="s">
        <v>887</v>
      </c>
      <c r="I296" s="17" t="s">
        <v>30</v>
      </c>
      <c r="J296" s="17" t="s">
        <v>31</v>
      </c>
    </row>
    <row r="297" s="9" customFormat="true" ht="22.5" spans="1:10">
      <c r="A297" s="13"/>
      <c r="B297" s="13"/>
      <c r="C297" s="17" t="s">
        <v>888</v>
      </c>
      <c r="D297" s="17" t="s">
        <v>15</v>
      </c>
      <c r="E297" s="22" t="s">
        <v>889</v>
      </c>
      <c r="F297" s="17" t="s">
        <v>161</v>
      </c>
      <c r="G297" s="17" t="s">
        <v>18</v>
      </c>
      <c r="H297" s="23" t="s">
        <v>890</v>
      </c>
      <c r="I297" s="17" t="s">
        <v>30</v>
      </c>
      <c r="J297" s="17" t="s">
        <v>31</v>
      </c>
    </row>
    <row r="298" s="9" customFormat="true" ht="22.5" spans="1:10">
      <c r="A298" s="14"/>
      <c r="B298" s="14"/>
      <c r="C298" s="57" t="s">
        <v>891</v>
      </c>
      <c r="D298" s="57" t="s">
        <v>15</v>
      </c>
      <c r="E298" s="22" t="s">
        <v>892</v>
      </c>
      <c r="F298" s="57" t="s">
        <v>161</v>
      </c>
      <c r="G298" s="17" t="s">
        <v>18</v>
      </c>
      <c r="H298" s="57" t="s">
        <v>893</v>
      </c>
      <c r="I298" s="57" t="s">
        <v>30</v>
      </c>
      <c r="J298" s="17" t="s">
        <v>31</v>
      </c>
    </row>
    <row r="299" ht="22.5" spans="1:10">
      <c r="A299" s="13"/>
      <c r="B299" s="11" t="s">
        <v>13</v>
      </c>
      <c r="C299" s="12" t="s">
        <v>894</v>
      </c>
      <c r="D299" s="12" t="s">
        <v>15</v>
      </c>
      <c r="E299" s="12" t="s">
        <v>895</v>
      </c>
      <c r="F299" s="17" t="s">
        <v>24</v>
      </c>
      <c r="G299" s="17" t="s">
        <v>18</v>
      </c>
      <c r="H299" s="12" t="s">
        <v>896</v>
      </c>
      <c r="I299" s="12" t="s">
        <v>30</v>
      </c>
      <c r="J299" s="12"/>
    </row>
    <row r="300" ht="22.5" spans="1:10">
      <c r="A300" s="13"/>
      <c r="B300" s="14"/>
      <c r="C300" s="12" t="s">
        <v>897</v>
      </c>
      <c r="D300" s="12" t="s">
        <v>15</v>
      </c>
      <c r="E300" s="12" t="s">
        <v>898</v>
      </c>
      <c r="F300" s="17" t="s">
        <v>24</v>
      </c>
      <c r="G300" s="17" t="s">
        <v>18</v>
      </c>
      <c r="H300" s="12" t="s">
        <v>899</v>
      </c>
      <c r="I300" s="12" t="s">
        <v>20</v>
      </c>
      <c r="J300" s="12"/>
    </row>
    <row r="301" ht="22.5" spans="1:10">
      <c r="A301" s="13"/>
      <c r="B301" s="11" t="s">
        <v>900</v>
      </c>
      <c r="C301" s="12" t="s">
        <v>901</v>
      </c>
      <c r="D301" s="12" t="s">
        <v>22</v>
      </c>
      <c r="E301" s="12" t="s">
        <v>902</v>
      </c>
      <c r="F301" s="17" t="s">
        <v>903</v>
      </c>
      <c r="G301" s="17" t="s">
        <v>18</v>
      </c>
      <c r="H301" s="12" t="s">
        <v>904</v>
      </c>
      <c r="I301" s="12" t="s">
        <v>20</v>
      </c>
      <c r="J301" s="12"/>
    </row>
    <row r="302" ht="22.5" spans="1:10">
      <c r="A302" s="13"/>
      <c r="B302" s="14"/>
      <c r="C302" s="12" t="s">
        <v>905</v>
      </c>
      <c r="D302" s="12" t="s">
        <v>22</v>
      </c>
      <c r="E302" s="12" t="s">
        <v>906</v>
      </c>
      <c r="F302" s="17" t="s">
        <v>903</v>
      </c>
      <c r="G302" s="17" t="s">
        <v>18</v>
      </c>
      <c r="H302" s="12" t="s">
        <v>907</v>
      </c>
      <c r="I302" s="12" t="s">
        <v>20</v>
      </c>
      <c r="J302" s="12"/>
    </row>
    <row r="303" ht="22.5" spans="1:10">
      <c r="A303" s="13"/>
      <c r="B303" s="11" t="s">
        <v>313</v>
      </c>
      <c r="C303" s="12" t="s">
        <v>908</v>
      </c>
      <c r="D303" s="12" t="s">
        <v>22</v>
      </c>
      <c r="E303" s="12" t="s">
        <v>909</v>
      </c>
      <c r="F303" s="17" t="s">
        <v>910</v>
      </c>
      <c r="G303" s="17" t="s">
        <v>18</v>
      </c>
      <c r="H303" s="12" t="s">
        <v>911</v>
      </c>
      <c r="I303" s="12" t="s">
        <v>20</v>
      </c>
      <c r="J303" s="12"/>
    </row>
    <row r="304" ht="22.5" spans="1:10">
      <c r="A304" s="13"/>
      <c r="B304" s="14"/>
      <c r="C304" s="12" t="s">
        <v>912</v>
      </c>
      <c r="D304" s="12" t="s">
        <v>15</v>
      </c>
      <c r="E304" s="12" t="s">
        <v>913</v>
      </c>
      <c r="F304" s="17" t="s">
        <v>910</v>
      </c>
      <c r="G304" s="17" t="s">
        <v>18</v>
      </c>
      <c r="H304" s="12" t="s">
        <v>914</v>
      </c>
      <c r="I304" s="12" t="s">
        <v>20</v>
      </c>
      <c r="J304" s="12"/>
    </row>
    <row r="305" ht="22.5" spans="1:10">
      <c r="A305" s="13"/>
      <c r="B305" s="11" t="s">
        <v>915</v>
      </c>
      <c r="C305" s="12" t="s">
        <v>916</v>
      </c>
      <c r="D305" s="12" t="s">
        <v>15</v>
      </c>
      <c r="E305" s="12" t="s">
        <v>917</v>
      </c>
      <c r="F305" s="17" t="s">
        <v>910</v>
      </c>
      <c r="G305" s="17" t="s">
        <v>18</v>
      </c>
      <c r="H305" s="12" t="s">
        <v>918</v>
      </c>
      <c r="I305" s="12" t="s">
        <v>20</v>
      </c>
      <c r="J305" s="12"/>
    </row>
    <row r="306" ht="22.5" spans="1:10">
      <c r="A306" s="13"/>
      <c r="B306" s="14"/>
      <c r="C306" s="12" t="s">
        <v>919</v>
      </c>
      <c r="D306" s="12" t="s">
        <v>15</v>
      </c>
      <c r="E306" s="12" t="s">
        <v>920</v>
      </c>
      <c r="F306" s="17" t="s">
        <v>921</v>
      </c>
      <c r="G306" s="17" t="s">
        <v>18</v>
      </c>
      <c r="H306" s="61" t="s">
        <v>922</v>
      </c>
      <c r="I306" s="12" t="s">
        <v>20</v>
      </c>
      <c r="J306" s="12"/>
    </row>
    <row r="307" ht="22.5" spans="1:10">
      <c r="A307" s="13"/>
      <c r="B307" s="11" t="s">
        <v>615</v>
      </c>
      <c r="C307" s="12" t="s">
        <v>923</v>
      </c>
      <c r="D307" s="12" t="s">
        <v>22</v>
      </c>
      <c r="E307" s="12" t="s">
        <v>924</v>
      </c>
      <c r="F307" s="17" t="s">
        <v>925</v>
      </c>
      <c r="G307" s="17" t="s">
        <v>18</v>
      </c>
      <c r="H307" s="12" t="s">
        <v>926</v>
      </c>
      <c r="I307" s="12" t="s">
        <v>20</v>
      </c>
      <c r="J307" s="12"/>
    </row>
    <row r="308" spans="1:10">
      <c r="A308" s="13"/>
      <c r="B308" s="14"/>
      <c r="C308" s="12" t="s">
        <v>927</v>
      </c>
      <c r="D308" s="12" t="s">
        <v>22</v>
      </c>
      <c r="E308" s="12" t="s">
        <v>928</v>
      </c>
      <c r="F308" s="17" t="s">
        <v>929</v>
      </c>
      <c r="G308" s="17" t="s">
        <v>208</v>
      </c>
      <c r="H308" s="12" t="s">
        <v>930</v>
      </c>
      <c r="I308" s="12" t="s">
        <v>20</v>
      </c>
      <c r="J308" s="12"/>
    </row>
    <row r="309" ht="22.5" spans="1:10">
      <c r="A309" s="13"/>
      <c r="B309" s="11" t="s">
        <v>305</v>
      </c>
      <c r="C309" s="12" t="s">
        <v>931</v>
      </c>
      <c r="D309" s="12" t="s">
        <v>22</v>
      </c>
      <c r="E309" s="12" t="s">
        <v>932</v>
      </c>
      <c r="F309" s="17" t="s">
        <v>252</v>
      </c>
      <c r="G309" s="17" t="s">
        <v>18</v>
      </c>
      <c r="H309" s="12" t="s">
        <v>933</v>
      </c>
      <c r="I309" s="12" t="s">
        <v>20</v>
      </c>
      <c r="J309" s="12"/>
    </row>
    <row r="310" ht="22.5" spans="1:10">
      <c r="A310" s="13"/>
      <c r="B310" s="13"/>
      <c r="C310" s="12" t="s">
        <v>934</v>
      </c>
      <c r="D310" s="12" t="s">
        <v>15</v>
      </c>
      <c r="E310" s="12" t="s">
        <v>935</v>
      </c>
      <c r="F310" s="17" t="s">
        <v>491</v>
      </c>
      <c r="G310" s="17" t="s">
        <v>18</v>
      </c>
      <c r="H310" s="12" t="s">
        <v>936</v>
      </c>
      <c r="I310" s="12" t="s">
        <v>20</v>
      </c>
      <c r="J310" s="12"/>
    </row>
    <row r="311" ht="22.5" spans="1:10">
      <c r="A311" s="13"/>
      <c r="B311" s="14"/>
      <c r="C311" s="12" t="s">
        <v>937</v>
      </c>
      <c r="D311" s="12" t="s">
        <v>22</v>
      </c>
      <c r="E311" s="12" t="s">
        <v>938</v>
      </c>
      <c r="F311" s="17" t="s">
        <v>491</v>
      </c>
      <c r="G311" s="17" t="s">
        <v>18</v>
      </c>
      <c r="H311" s="12" t="s">
        <v>939</v>
      </c>
      <c r="I311" s="12" t="s">
        <v>20</v>
      </c>
      <c r="J311" s="12"/>
    </row>
    <row r="312" ht="22.5" spans="1:10">
      <c r="A312" s="13"/>
      <c r="B312" s="11" t="s">
        <v>278</v>
      </c>
      <c r="C312" s="12" t="s">
        <v>940</v>
      </c>
      <c r="D312" s="12" t="s">
        <v>22</v>
      </c>
      <c r="E312" s="12" t="s">
        <v>941</v>
      </c>
      <c r="F312" s="17" t="s">
        <v>281</v>
      </c>
      <c r="G312" s="17" t="s">
        <v>18</v>
      </c>
      <c r="H312" s="12" t="s">
        <v>942</v>
      </c>
      <c r="I312" s="12" t="s">
        <v>20</v>
      </c>
      <c r="J312" s="12"/>
    </row>
    <row r="313" ht="22.5" spans="1:10">
      <c r="A313" s="13"/>
      <c r="B313" s="13"/>
      <c r="C313" s="12" t="s">
        <v>943</v>
      </c>
      <c r="D313" s="12" t="s">
        <v>22</v>
      </c>
      <c r="E313" s="12" t="s">
        <v>944</v>
      </c>
      <c r="F313" s="17" t="s">
        <v>945</v>
      </c>
      <c r="G313" s="17" t="s">
        <v>18</v>
      </c>
      <c r="H313" s="12" t="s">
        <v>946</v>
      </c>
      <c r="I313" s="12" t="s">
        <v>20</v>
      </c>
      <c r="J313" s="12"/>
    </row>
    <row r="314" ht="22.5" spans="1:10">
      <c r="A314" s="13"/>
      <c r="B314" s="14"/>
      <c r="C314" s="12" t="s">
        <v>947</v>
      </c>
      <c r="D314" s="12" t="s">
        <v>22</v>
      </c>
      <c r="E314" s="12" t="s">
        <v>948</v>
      </c>
      <c r="F314" s="17" t="s">
        <v>945</v>
      </c>
      <c r="G314" s="17" t="s">
        <v>18</v>
      </c>
      <c r="H314" s="12" t="s">
        <v>949</v>
      </c>
      <c r="I314" s="12" t="s">
        <v>20</v>
      </c>
      <c r="J314" s="12"/>
    </row>
    <row r="315" ht="22.5" spans="1:10">
      <c r="A315" s="13"/>
      <c r="B315" s="11" t="s">
        <v>175</v>
      </c>
      <c r="C315" s="12" t="s">
        <v>950</v>
      </c>
      <c r="D315" s="12" t="s">
        <v>15</v>
      </c>
      <c r="E315" s="12" t="s">
        <v>951</v>
      </c>
      <c r="F315" s="17" t="s">
        <v>172</v>
      </c>
      <c r="G315" s="17" t="s">
        <v>18</v>
      </c>
      <c r="H315" s="12" t="s">
        <v>952</v>
      </c>
      <c r="I315" s="12" t="s">
        <v>20</v>
      </c>
      <c r="J315" s="12"/>
    </row>
    <row r="316" ht="22.5" spans="1:10">
      <c r="A316" s="13"/>
      <c r="B316" s="14"/>
      <c r="C316" s="12" t="s">
        <v>953</v>
      </c>
      <c r="D316" s="12" t="s">
        <v>22</v>
      </c>
      <c r="E316" s="12" t="s">
        <v>954</v>
      </c>
      <c r="F316" s="17" t="s">
        <v>172</v>
      </c>
      <c r="G316" s="17" t="s">
        <v>18</v>
      </c>
      <c r="H316" s="12" t="s">
        <v>955</v>
      </c>
      <c r="I316" s="12" t="s">
        <v>20</v>
      </c>
      <c r="J316" s="12"/>
    </row>
    <row r="317" ht="22.5" spans="1:10">
      <c r="A317" s="13"/>
      <c r="B317" s="11" t="s">
        <v>691</v>
      </c>
      <c r="C317" s="12" t="s">
        <v>919</v>
      </c>
      <c r="D317" s="12" t="s">
        <v>15</v>
      </c>
      <c r="E317" s="12" t="s">
        <v>920</v>
      </c>
      <c r="F317" s="17" t="s">
        <v>921</v>
      </c>
      <c r="G317" s="17" t="s">
        <v>18</v>
      </c>
      <c r="H317" s="12" t="s">
        <v>922</v>
      </c>
      <c r="I317" s="12" t="s">
        <v>20</v>
      </c>
      <c r="J317" s="12"/>
    </row>
    <row r="318" ht="22.5" spans="1:10">
      <c r="A318" s="13"/>
      <c r="B318" s="14"/>
      <c r="C318" s="12" t="s">
        <v>956</v>
      </c>
      <c r="D318" s="12" t="s">
        <v>22</v>
      </c>
      <c r="E318" s="12" t="s">
        <v>957</v>
      </c>
      <c r="F318" s="17" t="s">
        <v>958</v>
      </c>
      <c r="G318" s="17" t="s">
        <v>18</v>
      </c>
      <c r="H318" s="12" t="s">
        <v>959</v>
      </c>
      <c r="I318" s="12" t="s">
        <v>20</v>
      </c>
      <c r="J318" s="12"/>
    </row>
    <row r="319" s="9" customFormat="true" ht="22.5" spans="1:10">
      <c r="A319" s="11"/>
      <c r="B319" s="11" t="s">
        <v>960</v>
      </c>
      <c r="C319" s="17" t="s">
        <v>901</v>
      </c>
      <c r="D319" s="17" t="s">
        <v>22</v>
      </c>
      <c r="E319" s="12" t="s">
        <v>902</v>
      </c>
      <c r="F319" s="17" t="s">
        <v>961</v>
      </c>
      <c r="G319" s="17" t="s">
        <v>18</v>
      </c>
      <c r="H319" s="23" t="s">
        <v>904</v>
      </c>
      <c r="I319" s="17" t="s">
        <v>20</v>
      </c>
      <c r="J319" s="17" t="s">
        <v>31</v>
      </c>
    </row>
    <row r="320" s="9" customFormat="true" ht="36" customHeight="true" spans="1:10">
      <c r="A320" s="13"/>
      <c r="B320" s="13"/>
      <c r="C320" s="17" t="s">
        <v>905</v>
      </c>
      <c r="D320" s="17" t="s">
        <v>22</v>
      </c>
      <c r="E320" s="22" t="s">
        <v>906</v>
      </c>
      <c r="F320" s="17" t="s">
        <v>961</v>
      </c>
      <c r="G320" s="17" t="s">
        <v>18</v>
      </c>
      <c r="H320" s="23" t="s">
        <v>907</v>
      </c>
      <c r="I320" s="17" t="s">
        <v>20</v>
      </c>
      <c r="J320" s="17" t="s">
        <v>31</v>
      </c>
    </row>
    <row r="321" s="9" customFormat="true" ht="29" customHeight="true" spans="1:10">
      <c r="A321" s="13"/>
      <c r="B321" s="14"/>
      <c r="C321" s="17" t="s">
        <v>962</v>
      </c>
      <c r="D321" s="17" t="s">
        <v>22</v>
      </c>
      <c r="E321" s="22" t="s">
        <v>963</v>
      </c>
      <c r="F321" s="17" t="s">
        <v>961</v>
      </c>
      <c r="G321" s="17" t="s">
        <v>18</v>
      </c>
      <c r="H321" s="23" t="s">
        <v>964</v>
      </c>
      <c r="I321" s="17" t="s">
        <v>20</v>
      </c>
      <c r="J321" s="17" t="s">
        <v>31</v>
      </c>
    </row>
    <row r="322" ht="22.5" spans="1:10">
      <c r="A322" s="13"/>
      <c r="B322" s="11" t="s">
        <v>77</v>
      </c>
      <c r="C322" s="12" t="s">
        <v>965</v>
      </c>
      <c r="D322" s="12" t="s">
        <v>15</v>
      </c>
      <c r="E322" s="12" t="s">
        <v>966</v>
      </c>
      <c r="F322" s="17" t="s">
        <v>80</v>
      </c>
      <c r="G322" s="17" t="s">
        <v>81</v>
      </c>
      <c r="H322" s="12">
        <v>620029</v>
      </c>
      <c r="I322" s="12" t="s">
        <v>30</v>
      </c>
      <c r="J322" s="12"/>
    </row>
    <row r="323" ht="22.5" spans="1:10">
      <c r="A323" s="13"/>
      <c r="B323" s="13"/>
      <c r="C323" s="12" t="s">
        <v>967</v>
      </c>
      <c r="D323" s="12" t="s">
        <v>22</v>
      </c>
      <c r="E323" s="12" t="s">
        <v>968</v>
      </c>
      <c r="F323" s="17" t="s">
        <v>80</v>
      </c>
      <c r="G323" s="17" t="s">
        <v>81</v>
      </c>
      <c r="H323" s="12" t="s">
        <v>969</v>
      </c>
      <c r="I323" s="12" t="s">
        <v>30</v>
      </c>
      <c r="J323" s="12"/>
    </row>
    <row r="324" ht="22.5" spans="1:10">
      <c r="A324" s="13"/>
      <c r="B324" s="13"/>
      <c r="C324" s="12" t="s">
        <v>56</v>
      </c>
      <c r="D324" s="12" t="s">
        <v>22</v>
      </c>
      <c r="E324" s="12" t="s">
        <v>57</v>
      </c>
      <c r="F324" s="17" t="s">
        <v>80</v>
      </c>
      <c r="G324" s="17" t="s">
        <v>81</v>
      </c>
      <c r="H324" s="12" t="s">
        <v>102</v>
      </c>
      <c r="I324" s="12" t="s">
        <v>30</v>
      </c>
      <c r="J324" s="12"/>
    </row>
    <row r="325" ht="22.5" spans="1:10">
      <c r="A325" s="13"/>
      <c r="B325" s="13"/>
      <c r="C325" s="12" t="s">
        <v>73</v>
      </c>
      <c r="D325" s="12" t="s">
        <v>22</v>
      </c>
      <c r="E325" s="12" t="s">
        <v>74</v>
      </c>
      <c r="F325" s="17" t="s">
        <v>80</v>
      </c>
      <c r="G325" s="17" t="s">
        <v>81</v>
      </c>
      <c r="H325" s="12" t="s">
        <v>970</v>
      </c>
      <c r="I325" s="12" t="s">
        <v>30</v>
      </c>
      <c r="J325" s="12"/>
    </row>
    <row r="326" ht="22.5" spans="1:10">
      <c r="A326" s="13"/>
      <c r="B326" s="13"/>
      <c r="C326" s="12" t="s">
        <v>971</v>
      </c>
      <c r="D326" s="12" t="s">
        <v>15</v>
      </c>
      <c r="E326" s="12" t="s">
        <v>972</v>
      </c>
      <c r="F326" s="17" t="s">
        <v>80</v>
      </c>
      <c r="G326" s="17" t="s">
        <v>81</v>
      </c>
      <c r="H326" s="12" t="s">
        <v>973</v>
      </c>
      <c r="I326" s="12" t="s">
        <v>30</v>
      </c>
      <c r="J326" s="12"/>
    </row>
    <row r="327" ht="22.5" spans="1:10">
      <c r="A327" s="13"/>
      <c r="B327" s="13"/>
      <c r="C327" s="12" t="s">
        <v>67</v>
      </c>
      <c r="D327" s="12" t="s">
        <v>22</v>
      </c>
      <c r="E327" s="12" t="s">
        <v>68</v>
      </c>
      <c r="F327" s="17" t="s">
        <v>80</v>
      </c>
      <c r="G327" s="17" t="s">
        <v>81</v>
      </c>
      <c r="H327" s="12" t="s">
        <v>83</v>
      </c>
      <c r="I327" s="12" t="s">
        <v>30</v>
      </c>
      <c r="J327" s="12"/>
    </row>
    <row r="328" ht="22.5" spans="1:10">
      <c r="A328" s="13"/>
      <c r="B328" s="13"/>
      <c r="C328" s="12" t="s">
        <v>121</v>
      </c>
      <c r="D328" s="12" t="s">
        <v>15</v>
      </c>
      <c r="E328" s="12" t="s">
        <v>122</v>
      </c>
      <c r="F328" s="17" t="s">
        <v>80</v>
      </c>
      <c r="G328" s="17" t="s">
        <v>81</v>
      </c>
      <c r="H328" s="12" t="s">
        <v>123</v>
      </c>
      <c r="I328" s="12" t="s">
        <v>30</v>
      </c>
      <c r="J328" s="12"/>
    </row>
    <row r="329" ht="22.5" spans="1:10">
      <c r="A329" s="13"/>
      <c r="B329" s="13"/>
      <c r="C329" s="12" t="s">
        <v>974</v>
      </c>
      <c r="D329" s="12" t="s">
        <v>15</v>
      </c>
      <c r="E329" s="12" t="s">
        <v>975</v>
      </c>
      <c r="F329" s="17" t="s">
        <v>80</v>
      </c>
      <c r="G329" s="17" t="s">
        <v>81</v>
      </c>
      <c r="H329" s="12" t="s">
        <v>976</v>
      </c>
      <c r="I329" s="12" t="s">
        <v>30</v>
      </c>
      <c r="J329" s="12"/>
    </row>
    <row r="330" ht="22.5" spans="1:10">
      <c r="A330" s="13"/>
      <c r="B330" s="13"/>
      <c r="C330" s="12" t="s">
        <v>977</v>
      </c>
      <c r="D330" s="12" t="s">
        <v>15</v>
      </c>
      <c r="E330" s="12" t="s">
        <v>799</v>
      </c>
      <c r="F330" s="17" t="s">
        <v>80</v>
      </c>
      <c r="G330" s="17" t="s">
        <v>81</v>
      </c>
      <c r="H330" s="12" t="s">
        <v>978</v>
      </c>
      <c r="I330" s="12" t="s">
        <v>30</v>
      </c>
      <c r="J330" s="12"/>
    </row>
    <row r="331" ht="22.5" spans="1:10">
      <c r="A331" s="13"/>
      <c r="B331" s="13"/>
      <c r="C331" s="12" t="s">
        <v>805</v>
      </c>
      <c r="D331" s="12" t="s">
        <v>22</v>
      </c>
      <c r="E331" s="12" t="s">
        <v>806</v>
      </c>
      <c r="F331" s="17" t="s">
        <v>80</v>
      </c>
      <c r="G331" s="17" t="s">
        <v>81</v>
      </c>
      <c r="H331" s="12" t="s">
        <v>979</v>
      </c>
      <c r="I331" s="12" t="s">
        <v>30</v>
      </c>
      <c r="J331" s="12"/>
    </row>
    <row r="332" ht="22.5" spans="1:10">
      <c r="A332" s="13"/>
      <c r="B332" s="13"/>
      <c r="C332" s="12" t="s">
        <v>97</v>
      </c>
      <c r="D332" s="12" t="s">
        <v>15</v>
      </c>
      <c r="E332" s="12" t="s">
        <v>98</v>
      </c>
      <c r="F332" s="17" t="s">
        <v>80</v>
      </c>
      <c r="G332" s="17" t="s">
        <v>81</v>
      </c>
      <c r="H332" s="12" t="s">
        <v>99</v>
      </c>
      <c r="I332" s="12" t="s">
        <v>30</v>
      </c>
      <c r="J332" s="12"/>
    </row>
    <row r="333" ht="22.5" spans="1:10">
      <c r="A333" s="13"/>
      <c r="B333" s="13"/>
      <c r="C333" s="12" t="s">
        <v>980</v>
      </c>
      <c r="D333" s="12" t="s">
        <v>22</v>
      </c>
      <c r="E333" s="12" t="s">
        <v>981</v>
      </c>
      <c r="F333" s="17" t="s">
        <v>80</v>
      </c>
      <c r="G333" s="17" t="s">
        <v>81</v>
      </c>
      <c r="H333" s="12" t="s">
        <v>982</v>
      </c>
      <c r="I333" s="12" t="s">
        <v>30</v>
      </c>
      <c r="J333" s="12" t="s">
        <v>650</v>
      </c>
    </row>
    <row r="334" ht="22.5" spans="1:10">
      <c r="A334" s="13"/>
      <c r="B334" s="13"/>
      <c r="C334" s="12" t="s">
        <v>983</v>
      </c>
      <c r="D334" s="12" t="s">
        <v>15</v>
      </c>
      <c r="E334" s="61" t="s">
        <v>984</v>
      </c>
      <c r="F334" s="17" t="s">
        <v>80</v>
      </c>
      <c r="G334" s="17" t="s">
        <v>81</v>
      </c>
      <c r="H334" s="12" t="s">
        <v>985</v>
      </c>
      <c r="I334" s="12" t="s">
        <v>30</v>
      </c>
      <c r="J334" s="12" t="s">
        <v>650</v>
      </c>
    </row>
    <row r="335" ht="22.5" spans="1:10">
      <c r="A335" s="13"/>
      <c r="B335" s="13"/>
      <c r="C335" s="12" t="s">
        <v>32</v>
      </c>
      <c r="D335" s="12" t="s">
        <v>15</v>
      </c>
      <c r="E335" s="61" t="s">
        <v>33</v>
      </c>
      <c r="F335" s="17" t="s">
        <v>80</v>
      </c>
      <c r="G335" s="17" t="s">
        <v>81</v>
      </c>
      <c r="H335" s="12" t="s">
        <v>810</v>
      </c>
      <c r="I335" s="12" t="s">
        <v>30</v>
      </c>
      <c r="J335" s="12" t="s">
        <v>650</v>
      </c>
    </row>
    <row r="336" ht="22.5" spans="1:10">
      <c r="A336" s="13"/>
      <c r="B336" s="13"/>
      <c r="C336" s="12" t="s">
        <v>186</v>
      </c>
      <c r="D336" s="12" t="s">
        <v>22</v>
      </c>
      <c r="E336" s="12" t="s">
        <v>187</v>
      </c>
      <c r="F336" s="17" t="s">
        <v>80</v>
      </c>
      <c r="G336" s="17" t="s">
        <v>81</v>
      </c>
      <c r="H336" s="12" t="s">
        <v>220</v>
      </c>
      <c r="I336" s="12" t="s">
        <v>30</v>
      </c>
      <c r="J336" s="12" t="s">
        <v>650</v>
      </c>
    </row>
    <row r="337" ht="22.5" spans="1:10">
      <c r="A337" s="13"/>
      <c r="B337" s="13"/>
      <c r="C337" s="12" t="s">
        <v>986</v>
      </c>
      <c r="D337" s="12" t="s">
        <v>22</v>
      </c>
      <c r="E337" s="61" t="s">
        <v>987</v>
      </c>
      <c r="F337" s="17" t="s">
        <v>80</v>
      </c>
      <c r="G337" s="17" t="s">
        <v>81</v>
      </c>
      <c r="H337" s="12" t="s">
        <v>988</v>
      </c>
      <c r="I337" s="12" t="s">
        <v>30</v>
      </c>
      <c r="J337" s="12" t="s">
        <v>650</v>
      </c>
    </row>
    <row r="338" ht="22.5" spans="1:10">
      <c r="A338" s="13"/>
      <c r="B338" s="13"/>
      <c r="C338" s="12" t="s">
        <v>989</v>
      </c>
      <c r="D338" s="12" t="s">
        <v>15</v>
      </c>
      <c r="E338" s="61" t="s">
        <v>990</v>
      </c>
      <c r="F338" s="17" t="s">
        <v>80</v>
      </c>
      <c r="G338" s="17" t="s">
        <v>81</v>
      </c>
      <c r="H338" s="12" t="s">
        <v>991</v>
      </c>
      <c r="I338" s="12" t="s">
        <v>30</v>
      </c>
      <c r="J338" s="12" t="s">
        <v>650</v>
      </c>
    </row>
    <row r="339" ht="22.5" spans="1:10">
      <c r="A339" s="13"/>
      <c r="B339" s="13"/>
      <c r="C339" s="12" t="s">
        <v>50</v>
      </c>
      <c r="D339" s="12" t="s">
        <v>15</v>
      </c>
      <c r="E339" s="61" t="s">
        <v>51</v>
      </c>
      <c r="F339" s="17" t="s">
        <v>80</v>
      </c>
      <c r="G339" s="17" t="s">
        <v>81</v>
      </c>
      <c r="H339" s="12">
        <v>620221</v>
      </c>
      <c r="I339" s="12" t="s">
        <v>30</v>
      </c>
      <c r="J339" s="12" t="s">
        <v>650</v>
      </c>
    </row>
    <row r="340" ht="22.5" spans="1:10">
      <c r="A340" s="13"/>
      <c r="B340" s="13"/>
      <c r="C340" s="12" t="s">
        <v>992</v>
      </c>
      <c r="D340" s="12" t="s">
        <v>15</v>
      </c>
      <c r="E340" s="61" t="s">
        <v>993</v>
      </c>
      <c r="F340" s="17" t="s">
        <v>80</v>
      </c>
      <c r="G340" s="17" t="s">
        <v>81</v>
      </c>
      <c r="H340" s="12" t="s">
        <v>994</v>
      </c>
      <c r="I340" s="12" t="s">
        <v>30</v>
      </c>
      <c r="J340" s="12" t="s">
        <v>650</v>
      </c>
    </row>
    <row r="341" ht="22.5" spans="1:10">
      <c r="A341" s="13"/>
      <c r="B341" s="13"/>
      <c r="C341" s="12" t="s">
        <v>995</v>
      </c>
      <c r="D341" s="12" t="s">
        <v>22</v>
      </c>
      <c r="E341" s="61" t="s">
        <v>996</v>
      </c>
      <c r="F341" s="17" t="s">
        <v>80</v>
      </c>
      <c r="G341" s="17" t="s">
        <v>81</v>
      </c>
      <c r="H341" s="12">
        <v>620206</v>
      </c>
      <c r="I341" s="12" t="s">
        <v>30</v>
      </c>
      <c r="J341" s="12" t="s">
        <v>650</v>
      </c>
    </row>
    <row r="342" ht="22.5" spans="1:10">
      <c r="A342" s="13"/>
      <c r="B342" s="13"/>
      <c r="C342" s="12" t="s">
        <v>997</v>
      </c>
      <c r="D342" s="12" t="s">
        <v>22</v>
      </c>
      <c r="E342" s="61" t="s">
        <v>998</v>
      </c>
      <c r="F342" s="17" t="s">
        <v>80</v>
      </c>
      <c r="G342" s="17" t="s">
        <v>81</v>
      </c>
      <c r="H342" s="12" t="s">
        <v>999</v>
      </c>
      <c r="I342" s="12" t="s">
        <v>30</v>
      </c>
      <c r="J342" s="12" t="s">
        <v>650</v>
      </c>
    </row>
    <row r="343" ht="22.5" spans="1:10">
      <c r="A343" s="13"/>
      <c r="B343" s="13"/>
      <c r="C343" s="12" t="s">
        <v>1000</v>
      </c>
      <c r="D343" s="12" t="s">
        <v>22</v>
      </c>
      <c r="E343" s="12" t="s">
        <v>1001</v>
      </c>
      <c r="F343" s="17" t="s">
        <v>80</v>
      </c>
      <c r="G343" s="17" t="s">
        <v>81</v>
      </c>
      <c r="H343" s="12">
        <v>620224</v>
      </c>
      <c r="I343" s="12" t="s">
        <v>30</v>
      </c>
      <c r="J343" s="12" t="s">
        <v>650</v>
      </c>
    </row>
    <row r="344" ht="22.5" spans="1:10">
      <c r="A344" s="13"/>
      <c r="B344" s="13"/>
      <c r="C344" s="12" t="s">
        <v>114</v>
      </c>
      <c r="D344" s="12" t="s">
        <v>22</v>
      </c>
      <c r="E344" s="61" t="s">
        <v>115</v>
      </c>
      <c r="F344" s="17" t="s">
        <v>80</v>
      </c>
      <c r="G344" s="17" t="s">
        <v>81</v>
      </c>
      <c r="H344" s="12" t="s">
        <v>117</v>
      </c>
      <c r="I344" s="12" t="s">
        <v>30</v>
      </c>
      <c r="J344" s="12" t="s">
        <v>650</v>
      </c>
    </row>
    <row r="345" ht="22.5" spans="1:10">
      <c r="A345" s="13"/>
      <c r="B345" s="13"/>
      <c r="C345" s="12" t="s">
        <v>111</v>
      </c>
      <c r="D345" s="12" t="s">
        <v>15</v>
      </c>
      <c r="E345" s="61" t="s">
        <v>112</v>
      </c>
      <c r="F345" s="17" t="s">
        <v>80</v>
      </c>
      <c r="G345" s="17" t="s">
        <v>81</v>
      </c>
      <c r="H345" s="12" t="s">
        <v>1002</v>
      </c>
      <c r="I345" s="12" t="s">
        <v>30</v>
      </c>
      <c r="J345" s="12" t="s">
        <v>650</v>
      </c>
    </row>
    <row r="346" ht="22.5" spans="1:10">
      <c r="A346" s="13"/>
      <c r="B346" s="13"/>
      <c r="C346" s="12" t="s">
        <v>132</v>
      </c>
      <c r="D346" s="12" t="s">
        <v>15</v>
      </c>
      <c r="E346" s="12" t="s">
        <v>133</v>
      </c>
      <c r="F346" s="17" t="s">
        <v>80</v>
      </c>
      <c r="G346" s="17" t="s">
        <v>81</v>
      </c>
      <c r="H346" s="12" t="s">
        <v>134</v>
      </c>
      <c r="I346" s="12" t="s">
        <v>30</v>
      </c>
      <c r="J346" s="12" t="s">
        <v>650</v>
      </c>
    </row>
    <row r="347" ht="22.5" spans="1:10">
      <c r="A347" s="13"/>
      <c r="B347" s="13"/>
      <c r="C347" s="12" t="s">
        <v>91</v>
      </c>
      <c r="D347" s="12" t="s">
        <v>22</v>
      </c>
      <c r="E347" s="61" t="s">
        <v>92</v>
      </c>
      <c r="F347" s="17" t="s">
        <v>80</v>
      </c>
      <c r="G347" s="17" t="s">
        <v>81</v>
      </c>
      <c r="H347" s="12" t="s">
        <v>104</v>
      </c>
      <c r="I347" s="12" t="s">
        <v>30</v>
      </c>
      <c r="J347" s="12" t="s">
        <v>650</v>
      </c>
    </row>
    <row r="348" ht="22.5" spans="1:10">
      <c r="A348" s="13"/>
      <c r="B348" s="13"/>
      <c r="C348" s="12" t="s">
        <v>1003</v>
      </c>
      <c r="D348" s="12" t="s">
        <v>15</v>
      </c>
      <c r="E348" s="61" t="s">
        <v>112</v>
      </c>
      <c r="F348" s="17" t="s">
        <v>80</v>
      </c>
      <c r="G348" s="17" t="s">
        <v>81</v>
      </c>
      <c r="H348" s="12" t="s">
        <v>113</v>
      </c>
      <c r="I348" s="12" t="s">
        <v>30</v>
      </c>
      <c r="J348" s="12" t="s">
        <v>650</v>
      </c>
    </row>
    <row r="349" ht="22.5" spans="1:10">
      <c r="A349" s="13"/>
      <c r="B349" s="13"/>
      <c r="C349" s="12" t="s">
        <v>1004</v>
      </c>
      <c r="D349" s="12" t="s">
        <v>15</v>
      </c>
      <c r="E349" s="61" t="s">
        <v>1005</v>
      </c>
      <c r="F349" s="17" t="s">
        <v>80</v>
      </c>
      <c r="G349" s="17" t="s">
        <v>81</v>
      </c>
      <c r="H349" s="12" t="s">
        <v>1006</v>
      </c>
      <c r="I349" s="12" t="s">
        <v>30</v>
      </c>
      <c r="J349" s="12" t="s">
        <v>650</v>
      </c>
    </row>
    <row r="350" ht="22.5" spans="1:10">
      <c r="A350" s="13"/>
      <c r="B350" s="13"/>
      <c r="C350" s="12" t="s">
        <v>1007</v>
      </c>
      <c r="D350" s="12" t="s">
        <v>15</v>
      </c>
      <c r="E350" s="61" t="s">
        <v>832</v>
      </c>
      <c r="F350" s="17" t="s">
        <v>80</v>
      </c>
      <c r="G350" s="17" t="s">
        <v>81</v>
      </c>
      <c r="H350" s="12" t="s">
        <v>1008</v>
      </c>
      <c r="I350" s="12" t="s">
        <v>30</v>
      </c>
      <c r="J350" s="12" t="s">
        <v>650</v>
      </c>
    </row>
    <row r="351" ht="22.5" spans="1:10">
      <c r="A351" s="13"/>
      <c r="B351" s="13"/>
      <c r="C351" s="12" t="s">
        <v>1009</v>
      </c>
      <c r="D351" s="12" t="s">
        <v>22</v>
      </c>
      <c r="E351" s="61" t="s">
        <v>1010</v>
      </c>
      <c r="F351" s="17" t="s">
        <v>80</v>
      </c>
      <c r="G351" s="17" t="s">
        <v>81</v>
      </c>
      <c r="H351" s="12" t="s">
        <v>1011</v>
      </c>
      <c r="I351" s="12" t="s">
        <v>30</v>
      </c>
      <c r="J351" s="12" t="s">
        <v>650</v>
      </c>
    </row>
    <row r="352" ht="22.5" spans="1:10">
      <c r="A352" s="13"/>
      <c r="B352" s="13"/>
      <c r="C352" s="12" t="s">
        <v>44</v>
      </c>
      <c r="D352" s="12" t="s">
        <v>22</v>
      </c>
      <c r="E352" s="61" t="s">
        <v>45</v>
      </c>
      <c r="F352" s="17" t="s">
        <v>80</v>
      </c>
      <c r="G352" s="17" t="s">
        <v>81</v>
      </c>
      <c r="H352" s="12" t="s">
        <v>104</v>
      </c>
      <c r="I352" s="12" t="s">
        <v>30</v>
      </c>
      <c r="J352" s="12" t="s">
        <v>650</v>
      </c>
    </row>
    <row r="353" ht="22.5" spans="1:10">
      <c r="A353" s="13"/>
      <c r="B353" s="13"/>
      <c r="C353" s="12" t="s">
        <v>1012</v>
      </c>
      <c r="D353" s="12" t="s">
        <v>15</v>
      </c>
      <c r="E353" s="61" t="s">
        <v>1013</v>
      </c>
      <c r="F353" s="17" t="s">
        <v>80</v>
      </c>
      <c r="G353" s="17" t="s">
        <v>81</v>
      </c>
      <c r="H353" s="12" t="s">
        <v>1014</v>
      </c>
      <c r="I353" s="12" t="s">
        <v>30</v>
      </c>
      <c r="J353" s="12" t="s">
        <v>650</v>
      </c>
    </row>
    <row r="354" ht="22.5" spans="1:10">
      <c r="A354" s="13"/>
      <c r="B354" s="13"/>
      <c r="C354" s="12" t="s">
        <v>1015</v>
      </c>
      <c r="D354" s="12" t="s">
        <v>22</v>
      </c>
      <c r="E354" s="61" t="s">
        <v>1016</v>
      </c>
      <c r="F354" s="17" t="s">
        <v>80</v>
      </c>
      <c r="G354" s="17" t="s">
        <v>81</v>
      </c>
      <c r="H354" s="12">
        <v>620188</v>
      </c>
      <c r="I354" s="12" t="s">
        <v>30</v>
      </c>
      <c r="J354" s="12" t="s">
        <v>650</v>
      </c>
    </row>
    <row r="355" ht="22.5" spans="1:10">
      <c r="A355" s="14"/>
      <c r="B355" s="14"/>
      <c r="C355" s="12" t="s">
        <v>1017</v>
      </c>
      <c r="D355" s="12" t="s">
        <v>15</v>
      </c>
      <c r="E355" s="61" t="s">
        <v>1018</v>
      </c>
      <c r="F355" s="17" t="s">
        <v>80</v>
      </c>
      <c r="G355" s="17" t="s">
        <v>81</v>
      </c>
      <c r="H355" s="12" t="s">
        <v>1019</v>
      </c>
      <c r="I355" s="12" t="s">
        <v>30</v>
      </c>
      <c r="J355" s="12" t="s">
        <v>650</v>
      </c>
    </row>
    <row r="356" s="35" customFormat="true" ht="22.5" spans="1:10">
      <c r="A356" s="17" t="s">
        <v>1020</v>
      </c>
      <c r="B356" s="11" t="s">
        <v>718</v>
      </c>
      <c r="C356" s="17" t="s">
        <v>1021</v>
      </c>
      <c r="D356" s="17" t="s">
        <v>15</v>
      </c>
      <c r="E356" s="23" t="s">
        <v>1022</v>
      </c>
      <c r="F356" s="17" t="s">
        <v>721</v>
      </c>
      <c r="G356" s="17" t="s">
        <v>18</v>
      </c>
      <c r="H356" s="23" t="s">
        <v>1023</v>
      </c>
      <c r="I356" s="17" t="s">
        <v>30</v>
      </c>
      <c r="J356" s="17" t="s">
        <v>31</v>
      </c>
    </row>
    <row r="357" s="35" customFormat="true" ht="22.5" spans="1:10">
      <c r="A357" s="17"/>
      <c r="B357" s="13"/>
      <c r="C357" s="17" t="s">
        <v>1024</v>
      </c>
      <c r="D357" s="17" t="s">
        <v>15</v>
      </c>
      <c r="E357" s="23" t="s">
        <v>1025</v>
      </c>
      <c r="F357" s="17" t="s">
        <v>721</v>
      </c>
      <c r="G357" s="17" t="s">
        <v>18</v>
      </c>
      <c r="H357" s="23" t="s">
        <v>1026</v>
      </c>
      <c r="I357" s="17" t="s">
        <v>20</v>
      </c>
      <c r="J357" s="17" t="s">
        <v>31</v>
      </c>
    </row>
    <row r="358" s="35" customFormat="true" ht="22.5" spans="1:10">
      <c r="A358" s="17"/>
      <c r="B358" s="11" t="s">
        <v>166</v>
      </c>
      <c r="C358" s="17" t="s">
        <v>1027</v>
      </c>
      <c r="D358" s="17" t="s">
        <v>15</v>
      </c>
      <c r="E358" s="23" t="s">
        <v>1028</v>
      </c>
      <c r="F358" s="17" t="s">
        <v>324</v>
      </c>
      <c r="G358" s="17" t="s">
        <v>1029</v>
      </c>
      <c r="H358" s="23" t="s">
        <v>1030</v>
      </c>
      <c r="I358" s="17" t="s">
        <v>30</v>
      </c>
      <c r="J358" s="17" t="s">
        <v>31</v>
      </c>
    </row>
    <row r="359" s="35" customFormat="true" ht="22.5" spans="1:10">
      <c r="A359" s="17"/>
      <c r="B359" s="14"/>
      <c r="C359" s="17" t="s">
        <v>1031</v>
      </c>
      <c r="D359" s="17" t="s">
        <v>15</v>
      </c>
      <c r="E359" s="23" t="s">
        <v>1032</v>
      </c>
      <c r="F359" s="17" t="s">
        <v>172</v>
      </c>
      <c r="G359" s="17" t="s">
        <v>18</v>
      </c>
      <c r="H359" s="23" t="s">
        <v>1033</v>
      </c>
      <c r="I359" s="17" t="s">
        <v>30</v>
      </c>
      <c r="J359" s="17" t="s">
        <v>31</v>
      </c>
    </row>
    <row r="360" s="35" customFormat="true" ht="27" customHeight="true" spans="1:10">
      <c r="A360" s="17"/>
      <c r="B360" s="11" t="s">
        <v>175</v>
      </c>
      <c r="C360" s="17" t="s">
        <v>1034</v>
      </c>
      <c r="D360" s="17" t="s">
        <v>15</v>
      </c>
      <c r="E360" s="23" t="s">
        <v>1035</v>
      </c>
      <c r="F360" s="17" t="s">
        <v>215</v>
      </c>
      <c r="G360" s="17" t="s">
        <v>18</v>
      </c>
      <c r="H360" s="23" t="s">
        <v>1036</v>
      </c>
      <c r="I360" s="17" t="s">
        <v>30</v>
      </c>
      <c r="J360" s="17" t="s">
        <v>31</v>
      </c>
    </row>
    <row r="361" s="35" customFormat="true" ht="22.5" spans="1:10">
      <c r="A361" s="17"/>
      <c r="B361" s="14"/>
      <c r="C361" s="17" t="s">
        <v>1037</v>
      </c>
      <c r="D361" s="17" t="s">
        <v>15</v>
      </c>
      <c r="E361" s="23" t="s">
        <v>1038</v>
      </c>
      <c r="F361" s="17" t="s">
        <v>1039</v>
      </c>
      <c r="G361" s="17" t="s">
        <v>18</v>
      </c>
      <c r="H361" s="23" t="s">
        <v>1040</v>
      </c>
      <c r="I361" s="17" t="s">
        <v>20</v>
      </c>
      <c r="J361" s="17" t="s">
        <v>31</v>
      </c>
    </row>
    <row r="362" s="35" customFormat="true" ht="22.5" spans="1:10">
      <c r="A362" s="17"/>
      <c r="B362" s="11" t="s">
        <v>158</v>
      </c>
      <c r="C362" s="17" t="s">
        <v>1041</v>
      </c>
      <c r="D362" s="17" t="s">
        <v>15</v>
      </c>
      <c r="E362" s="23" t="s">
        <v>1042</v>
      </c>
      <c r="F362" s="17" t="s">
        <v>161</v>
      </c>
      <c r="G362" s="17" t="s">
        <v>18</v>
      </c>
      <c r="H362" s="23" t="s">
        <v>1043</v>
      </c>
      <c r="I362" s="17" t="s">
        <v>30</v>
      </c>
      <c r="J362" s="17" t="s">
        <v>31</v>
      </c>
    </row>
    <row r="363" s="35" customFormat="true" ht="22.5" spans="1:10">
      <c r="A363" s="17"/>
      <c r="B363" s="14"/>
      <c r="C363" s="17" t="s">
        <v>1044</v>
      </c>
      <c r="D363" s="17" t="s">
        <v>15</v>
      </c>
      <c r="E363" s="23" t="s">
        <v>1045</v>
      </c>
      <c r="F363" s="17" t="s">
        <v>161</v>
      </c>
      <c r="G363" s="17" t="s">
        <v>18</v>
      </c>
      <c r="H363" s="23" t="s">
        <v>1046</v>
      </c>
      <c r="I363" s="17" t="s">
        <v>30</v>
      </c>
      <c r="J363" s="17" t="s">
        <v>31</v>
      </c>
    </row>
    <row r="364" ht="22.5" spans="1:10">
      <c r="A364" s="17" t="s">
        <v>1047</v>
      </c>
      <c r="B364" s="11" t="s">
        <v>13</v>
      </c>
      <c r="C364" s="17" t="s">
        <v>714</v>
      </c>
      <c r="D364" s="17" t="s">
        <v>15</v>
      </c>
      <c r="E364" s="66" t="s">
        <v>1048</v>
      </c>
      <c r="F364" s="17" t="s">
        <v>17</v>
      </c>
      <c r="G364" s="17" t="s">
        <v>18</v>
      </c>
      <c r="H364" s="23" t="s">
        <v>1049</v>
      </c>
      <c r="I364" s="17" t="s">
        <v>20</v>
      </c>
      <c r="J364" s="17" t="s">
        <v>650</v>
      </c>
    </row>
    <row r="365" ht="22.5" spans="1:10">
      <c r="A365" s="17"/>
      <c r="B365" s="14"/>
      <c r="C365" s="17" t="s">
        <v>1050</v>
      </c>
      <c r="D365" s="17" t="s">
        <v>22</v>
      </c>
      <c r="E365" s="66" t="s">
        <v>1051</v>
      </c>
      <c r="F365" s="17" t="s">
        <v>17</v>
      </c>
      <c r="G365" s="17" t="s">
        <v>18</v>
      </c>
      <c r="H365" s="23" t="s">
        <v>1052</v>
      </c>
      <c r="I365" s="17" t="s">
        <v>20</v>
      </c>
      <c r="J365" s="17" t="s">
        <v>650</v>
      </c>
    </row>
    <row r="366" ht="22.5" spans="1:10">
      <c r="A366" s="17"/>
      <c r="B366" s="11" t="s">
        <v>166</v>
      </c>
      <c r="C366" s="17" t="s">
        <v>1053</v>
      </c>
      <c r="D366" s="17" t="s">
        <v>15</v>
      </c>
      <c r="E366" s="66" t="s">
        <v>1054</v>
      </c>
      <c r="F366" s="17" t="s">
        <v>172</v>
      </c>
      <c r="G366" s="17" t="s">
        <v>18</v>
      </c>
      <c r="H366" s="23" t="s">
        <v>1055</v>
      </c>
      <c r="I366" s="17" t="s">
        <v>30</v>
      </c>
      <c r="J366" s="17" t="s">
        <v>650</v>
      </c>
    </row>
    <row r="367" ht="22.5" spans="1:10">
      <c r="A367" s="17"/>
      <c r="B367" s="14"/>
      <c r="C367" s="17" t="s">
        <v>288</v>
      </c>
      <c r="D367" s="17" t="s">
        <v>15</v>
      </c>
      <c r="E367" s="23" t="s">
        <v>289</v>
      </c>
      <c r="F367" s="17" t="s">
        <v>290</v>
      </c>
      <c r="G367" s="17" t="s">
        <v>18</v>
      </c>
      <c r="H367" s="23" t="s">
        <v>291</v>
      </c>
      <c r="I367" s="17" t="s">
        <v>30</v>
      </c>
      <c r="J367" s="17" t="s">
        <v>650</v>
      </c>
    </row>
    <row r="368" ht="22.5" spans="1:10">
      <c r="A368" s="17"/>
      <c r="B368" s="11" t="s">
        <v>287</v>
      </c>
      <c r="C368" s="17" t="s">
        <v>1056</v>
      </c>
      <c r="D368" s="17" t="s">
        <v>15</v>
      </c>
      <c r="E368" s="66" t="s">
        <v>1057</v>
      </c>
      <c r="F368" s="17" t="s">
        <v>167</v>
      </c>
      <c r="G368" s="17" t="s">
        <v>18</v>
      </c>
      <c r="H368" s="23" t="s">
        <v>1058</v>
      </c>
      <c r="I368" s="17" t="s">
        <v>30</v>
      </c>
      <c r="J368" s="17" t="s">
        <v>650</v>
      </c>
    </row>
    <row r="369" ht="22.5" spans="1:10">
      <c r="A369" s="17"/>
      <c r="B369" s="14"/>
      <c r="C369" s="17" t="s">
        <v>288</v>
      </c>
      <c r="D369" s="17" t="s">
        <v>15</v>
      </c>
      <c r="E369" s="23" t="s">
        <v>289</v>
      </c>
      <c r="F369" s="17" t="s">
        <v>290</v>
      </c>
      <c r="G369" s="17" t="s">
        <v>18</v>
      </c>
      <c r="H369" s="23" t="s">
        <v>291</v>
      </c>
      <c r="I369" s="17" t="s">
        <v>30</v>
      </c>
      <c r="J369" s="17" t="s">
        <v>650</v>
      </c>
    </row>
    <row r="370" ht="22.5" spans="1:10">
      <c r="A370" s="17"/>
      <c r="B370" s="11" t="s">
        <v>35</v>
      </c>
      <c r="C370" s="17" t="s">
        <v>837</v>
      </c>
      <c r="D370" s="17" t="s">
        <v>22</v>
      </c>
      <c r="E370" s="23" t="s">
        <v>838</v>
      </c>
      <c r="F370" s="17" t="s">
        <v>38</v>
      </c>
      <c r="G370" s="17" t="s">
        <v>18</v>
      </c>
      <c r="H370" s="23" t="s">
        <v>839</v>
      </c>
      <c r="I370" s="17" t="s">
        <v>30</v>
      </c>
      <c r="J370" s="17" t="s">
        <v>650</v>
      </c>
    </row>
    <row r="371" ht="22.5" spans="1:10">
      <c r="A371" s="17"/>
      <c r="B371" s="14"/>
      <c r="C371" s="17" t="s">
        <v>831</v>
      </c>
      <c r="D371" s="17" t="s">
        <v>15</v>
      </c>
      <c r="E371" s="23" t="s">
        <v>832</v>
      </c>
      <c r="F371" s="17" t="s">
        <v>38</v>
      </c>
      <c r="G371" s="17" t="s">
        <v>18</v>
      </c>
      <c r="H371" s="23" t="s">
        <v>833</v>
      </c>
      <c r="I371" s="17" t="s">
        <v>30</v>
      </c>
      <c r="J371" s="17" t="s">
        <v>650</v>
      </c>
    </row>
    <row r="372" ht="22.5" spans="1:10">
      <c r="A372" s="7" t="s">
        <v>1059</v>
      </c>
      <c r="B372" s="7" t="s">
        <v>278</v>
      </c>
      <c r="C372" s="7" t="s">
        <v>1060</v>
      </c>
      <c r="D372" s="7" t="s">
        <v>22</v>
      </c>
      <c r="E372" s="67" t="s">
        <v>1061</v>
      </c>
      <c r="F372" s="7" t="s">
        <v>281</v>
      </c>
      <c r="G372" s="7" t="s">
        <v>18</v>
      </c>
      <c r="H372" s="27" t="s">
        <v>1062</v>
      </c>
      <c r="I372" s="7" t="s">
        <v>20</v>
      </c>
      <c r="J372" s="7" t="s">
        <v>135</v>
      </c>
    </row>
    <row r="373" ht="22.5" spans="1:10">
      <c r="A373" s="7"/>
      <c r="B373" s="7"/>
      <c r="C373" s="7" t="s">
        <v>1063</v>
      </c>
      <c r="D373" s="7" t="s">
        <v>22</v>
      </c>
      <c r="E373" s="67" t="s">
        <v>1064</v>
      </c>
      <c r="F373" s="7" t="s">
        <v>281</v>
      </c>
      <c r="G373" s="7" t="s">
        <v>18</v>
      </c>
      <c r="H373" s="67" t="s">
        <v>1065</v>
      </c>
      <c r="I373" s="7" t="s">
        <v>30</v>
      </c>
      <c r="J373" s="7" t="s">
        <v>135</v>
      </c>
    </row>
    <row r="374" ht="22.5" spans="1:10">
      <c r="A374" s="7"/>
      <c r="B374" s="7"/>
      <c r="C374" s="7" t="s">
        <v>1066</v>
      </c>
      <c r="D374" s="7" t="s">
        <v>22</v>
      </c>
      <c r="E374" s="67" t="s">
        <v>1067</v>
      </c>
      <c r="F374" s="7" t="s">
        <v>281</v>
      </c>
      <c r="G374" s="7" t="s">
        <v>1068</v>
      </c>
      <c r="H374" s="67" t="s">
        <v>1069</v>
      </c>
      <c r="I374" s="7" t="s">
        <v>30</v>
      </c>
      <c r="J374" s="7" t="s">
        <v>135</v>
      </c>
    </row>
    <row r="375" ht="22.5" spans="1:10">
      <c r="A375" s="7"/>
      <c r="B375" s="7" t="s">
        <v>140</v>
      </c>
      <c r="C375" s="7" t="s">
        <v>1070</v>
      </c>
      <c r="D375" s="7" t="s">
        <v>22</v>
      </c>
      <c r="E375" s="67" t="s">
        <v>1071</v>
      </c>
      <c r="F375" s="7" t="s">
        <v>143</v>
      </c>
      <c r="G375" s="7" t="s">
        <v>18</v>
      </c>
      <c r="H375" s="27" t="s">
        <v>1072</v>
      </c>
      <c r="I375" s="7" t="s">
        <v>30</v>
      </c>
      <c r="J375" s="7" t="s">
        <v>135</v>
      </c>
    </row>
    <row r="376" ht="22.5" spans="1:10">
      <c r="A376" s="7"/>
      <c r="B376" s="7"/>
      <c r="C376" s="7" t="s">
        <v>1073</v>
      </c>
      <c r="D376" s="7" t="s">
        <v>22</v>
      </c>
      <c r="E376" s="67" t="s">
        <v>1074</v>
      </c>
      <c r="F376" s="7" t="s">
        <v>147</v>
      </c>
      <c r="G376" s="7" t="s">
        <v>1068</v>
      </c>
      <c r="H376" s="67" t="s">
        <v>1075</v>
      </c>
      <c r="I376" s="7" t="s">
        <v>30</v>
      </c>
      <c r="J376" s="7" t="s">
        <v>135</v>
      </c>
    </row>
    <row r="377" ht="22.5" spans="1:10">
      <c r="A377" s="7"/>
      <c r="B377" s="7"/>
      <c r="C377" s="7" t="s">
        <v>1076</v>
      </c>
      <c r="D377" s="7" t="s">
        <v>22</v>
      </c>
      <c r="E377" s="67" t="s">
        <v>1077</v>
      </c>
      <c r="F377" s="7" t="s">
        <v>143</v>
      </c>
      <c r="G377" s="7" t="s">
        <v>1068</v>
      </c>
      <c r="H377" s="67" t="s">
        <v>1078</v>
      </c>
      <c r="I377" s="7" t="s">
        <v>30</v>
      </c>
      <c r="J377" s="7" t="s">
        <v>135</v>
      </c>
    </row>
    <row r="378" ht="22.5" spans="1:10">
      <c r="A378" s="7"/>
      <c r="B378" s="7" t="s">
        <v>305</v>
      </c>
      <c r="C378" s="7" t="s">
        <v>1079</v>
      </c>
      <c r="D378" s="7" t="s">
        <v>22</v>
      </c>
      <c r="E378" s="67" t="s">
        <v>1080</v>
      </c>
      <c r="F378" s="7" t="s">
        <v>491</v>
      </c>
      <c r="G378" s="7" t="s">
        <v>18</v>
      </c>
      <c r="H378" s="27" t="s">
        <v>1081</v>
      </c>
      <c r="I378" s="7" t="s">
        <v>30</v>
      </c>
      <c r="J378" s="7" t="s">
        <v>135</v>
      </c>
    </row>
    <row r="379" ht="22.5" spans="1:10">
      <c r="A379" s="7"/>
      <c r="B379" s="7"/>
      <c r="C379" s="7" t="s">
        <v>1082</v>
      </c>
      <c r="D379" s="7" t="s">
        <v>22</v>
      </c>
      <c r="E379" s="67" t="s">
        <v>1083</v>
      </c>
      <c r="F379" s="7" t="s">
        <v>491</v>
      </c>
      <c r="G379" s="7" t="s">
        <v>18</v>
      </c>
      <c r="H379" s="27" t="s">
        <v>1084</v>
      </c>
      <c r="I379" s="7" t="s">
        <v>30</v>
      </c>
      <c r="J379" s="7" t="s">
        <v>135</v>
      </c>
    </row>
    <row r="380" ht="22.5" spans="1:10">
      <c r="A380" s="7"/>
      <c r="B380" s="7"/>
      <c r="C380" s="7" t="s">
        <v>1085</v>
      </c>
      <c r="D380" s="7" t="s">
        <v>22</v>
      </c>
      <c r="E380" s="67" t="s">
        <v>1086</v>
      </c>
      <c r="F380" s="7" t="s">
        <v>491</v>
      </c>
      <c r="G380" s="7" t="s">
        <v>1068</v>
      </c>
      <c r="H380" s="67" t="s">
        <v>1087</v>
      </c>
      <c r="I380" s="7" t="s">
        <v>30</v>
      </c>
      <c r="J380" s="7" t="s">
        <v>135</v>
      </c>
    </row>
    <row r="381" ht="22.5" spans="1:10">
      <c r="A381" s="7"/>
      <c r="B381" s="7"/>
      <c r="C381" s="7" t="s">
        <v>1088</v>
      </c>
      <c r="D381" s="7" t="s">
        <v>22</v>
      </c>
      <c r="E381" s="67" t="s">
        <v>1089</v>
      </c>
      <c r="F381" s="7" t="s">
        <v>491</v>
      </c>
      <c r="G381" s="7" t="s">
        <v>1068</v>
      </c>
      <c r="H381" s="27" t="s">
        <v>1090</v>
      </c>
      <c r="I381" s="7" t="s">
        <v>30</v>
      </c>
      <c r="J381" s="7" t="s">
        <v>135</v>
      </c>
    </row>
    <row r="382" ht="22.5" spans="1:10">
      <c r="A382" s="7"/>
      <c r="B382" s="7" t="s">
        <v>1091</v>
      </c>
      <c r="C382" s="7" t="s">
        <v>1092</v>
      </c>
      <c r="D382" s="7" t="s">
        <v>22</v>
      </c>
      <c r="E382" s="67" t="s">
        <v>1093</v>
      </c>
      <c r="F382" s="7" t="s">
        <v>512</v>
      </c>
      <c r="G382" s="7" t="s">
        <v>1068</v>
      </c>
      <c r="H382" s="67" t="s">
        <v>1094</v>
      </c>
      <c r="I382" s="7" t="s">
        <v>30</v>
      </c>
      <c r="J382" s="7" t="s">
        <v>135</v>
      </c>
    </row>
    <row r="383" ht="22.5" spans="1:10">
      <c r="A383" s="7"/>
      <c r="B383" s="7"/>
      <c r="C383" s="7" t="s">
        <v>1095</v>
      </c>
      <c r="D383" s="7" t="s">
        <v>22</v>
      </c>
      <c r="E383" s="67" t="s">
        <v>1096</v>
      </c>
      <c r="F383" s="7" t="s">
        <v>512</v>
      </c>
      <c r="G383" s="7" t="s">
        <v>18</v>
      </c>
      <c r="H383" s="27" t="s">
        <v>1097</v>
      </c>
      <c r="I383" s="7" t="s">
        <v>30</v>
      </c>
      <c r="J383" s="7" t="s">
        <v>135</v>
      </c>
    </row>
    <row r="384" ht="33.75" spans="1:10">
      <c r="A384" s="7"/>
      <c r="B384" s="7" t="s">
        <v>1098</v>
      </c>
      <c r="C384" s="7" t="s">
        <v>1099</v>
      </c>
      <c r="D384" s="7" t="s">
        <v>22</v>
      </c>
      <c r="E384" s="67" t="s">
        <v>1100</v>
      </c>
      <c r="F384" s="7" t="s">
        <v>1101</v>
      </c>
      <c r="G384" s="7" t="s">
        <v>18</v>
      </c>
      <c r="H384" s="27" t="s">
        <v>1102</v>
      </c>
      <c r="I384" s="7" t="s">
        <v>30</v>
      </c>
      <c r="J384" s="7" t="s">
        <v>135</v>
      </c>
    </row>
    <row r="385" ht="33.75" spans="1:10">
      <c r="A385" s="7"/>
      <c r="B385" s="7"/>
      <c r="C385" s="7" t="s">
        <v>1103</v>
      </c>
      <c r="D385" s="7" t="s">
        <v>22</v>
      </c>
      <c r="E385" s="67" t="s">
        <v>1104</v>
      </c>
      <c r="F385" s="7" t="s">
        <v>1101</v>
      </c>
      <c r="G385" s="7" t="s">
        <v>18</v>
      </c>
      <c r="H385" s="27" t="s">
        <v>1105</v>
      </c>
      <c r="I385" s="7" t="s">
        <v>20</v>
      </c>
      <c r="J385" s="7" t="s">
        <v>135</v>
      </c>
    </row>
    <row r="386" ht="22.5" spans="1:10">
      <c r="A386" s="7"/>
      <c r="B386" s="7" t="s">
        <v>557</v>
      </c>
      <c r="C386" s="7" t="s">
        <v>1106</v>
      </c>
      <c r="D386" s="7" t="s">
        <v>15</v>
      </c>
      <c r="E386" s="67" t="s">
        <v>1107</v>
      </c>
      <c r="F386" s="7" t="s">
        <v>560</v>
      </c>
      <c r="G386" s="7" t="s">
        <v>18</v>
      </c>
      <c r="H386" s="27" t="s">
        <v>1108</v>
      </c>
      <c r="I386" s="7" t="s">
        <v>20</v>
      </c>
      <c r="J386" s="7" t="s">
        <v>135</v>
      </c>
    </row>
    <row r="387" ht="22.5" spans="1:10">
      <c r="A387" s="7"/>
      <c r="B387" s="7"/>
      <c r="C387" s="7" t="s">
        <v>1109</v>
      </c>
      <c r="D387" s="7" t="s">
        <v>15</v>
      </c>
      <c r="E387" s="67" t="s">
        <v>1110</v>
      </c>
      <c r="F387" s="7" t="s">
        <v>560</v>
      </c>
      <c r="G387" s="7" t="s">
        <v>18</v>
      </c>
      <c r="H387" s="27" t="s">
        <v>1111</v>
      </c>
      <c r="I387" s="7" t="s">
        <v>20</v>
      </c>
      <c r="J387" s="7" t="s">
        <v>135</v>
      </c>
    </row>
    <row r="388" ht="22.5" spans="1:10">
      <c r="A388" s="7"/>
      <c r="B388" s="7" t="s">
        <v>158</v>
      </c>
      <c r="C388" s="7" t="s">
        <v>1112</v>
      </c>
      <c r="D388" s="7" t="s">
        <v>15</v>
      </c>
      <c r="E388" s="27" t="s">
        <v>1113</v>
      </c>
      <c r="F388" s="7" t="s">
        <v>161</v>
      </c>
      <c r="G388" s="7" t="s">
        <v>18</v>
      </c>
      <c r="H388" s="27" t="s">
        <v>1114</v>
      </c>
      <c r="I388" s="7" t="s">
        <v>20</v>
      </c>
      <c r="J388" s="7" t="s">
        <v>135</v>
      </c>
    </row>
    <row r="389" ht="22.5" spans="1:10">
      <c r="A389" s="7"/>
      <c r="B389" s="7"/>
      <c r="C389" s="7" t="s">
        <v>1115</v>
      </c>
      <c r="D389" s="7" t="s">
        <v>15</v>
      </c>
      <c r="E389" s="67" t="s">
        <v>1116</v>
      </c>
      <c r="F389" s="7" t="s">
        <v>161</v>
      </c>
      <c r="G389" s="7" t="s">
        <v>18</v>
      </c>
      <c r="H389" s="27" t="s">
        <v>1117</v>
      </c>
      <c r="I389" s="7" t="s">
        <v>30</v>
      </c>
      <c r="J389" s="7" t="s">
        <v>135</v>
      </c>
    </row>
    <row r="390" ht="22.5" spans="1:10">
      <c r="A390" s="7"/>
      <c r="B390" s="7"/>
      <c r="C390" s="7" t="s">
        <v>1118</v>
      </c>
      <c r="D390" s="7" t="s">
        <v>22</v>
      </c>
      <c r="E390" s="67" t="s">
        <v>1119</v>
      </c>
      <c r="F390" s="7" t="s">
        <v>161</v>
      </c>
      <c r="G390" s="7" t="s">
        <v>18</v>
      </c>
      <c r="H390" s="27" t="s">
        <v>1120</v>
      </c>
      <c r="I390" s="7" t="s">
        <v>30</v>
      </c>
      <c r="J390" s="7" t="s">
        <v>135</v>
      </c>
    </row>
    <row r="391" ht="22.5" spans="1:10">
      <c r="A391" s="7"/>
      <c r="B391" s="7"/>
      <c r="C391" s="7" t="s">
        <v>1121</v>
      </c>
      <c r="D391" s="7" t="s">
        <v>15</v>
      </c>
      <c r="E391" s="67" t="s">
        <v>1122</v>
      </c>
      <c r="F391" s="7" t="s">
        <v>161</v>
      </c>
      <c r="G391" s="7" t="s">
        <v>18</v>
      </c>
      <c r="H391" s="27" t="s">
        <v>1123</v>
      </c>
      <c r="I391" s="7" t="s">
        <v>30</v>
      </c>
      <c r="J391" s="7" t="s">
        <v>135</v>
      </c>
    </row>
    <row r="392" ht="22.5" spans="1:10">
      <c r="A392" s="7"/>
      <c r="B392" s="7"/>
      <c r="C392" s="7" t="s">
        <v>1124</v>
      </c>
      <c r="D392" s="7" t="s">
        <v>15</v>
      </c>
      <c r="E392" s="67" t="s">
        <v>1125</v>
      </c>
      <c r="F392" s="7" t="s">
        <v>161</v>
      </c>
      <c r="G392" s="7" t="s">
        <v>18</v>
      </c>
      <c r="H392" s="27" t="s">
        <v>1126</v>
      </c>
      <c r="I392" s="7" t="s">
        <v>20</v>
      </c>
      <c r="J392" s="7" t="s">
        <v>135</v>
      </c>
    </row>
    <row r="393" ht="22.5" spans="1:10">
      <c r="A393" s="7"/>
      <c r="B393" s="7" t="s">
        <v>59</v>
      </c>
      <c r="C393" s="7" t="s">
        <v>1127</v>
      </c>
      <c r="D393" s="7" t="s">
        <v>15</v>
      </c>
      <c r="E393" s="67" t="s">
        <v>1128</v>
      </c>
      <c r="F393" s="7" t="s">
        <v>62</v>
      </c>
      <c r="G393" s="7" t="s">
        <v>18</v>
      </c>
      <c r="H393" s="27" t="s">
        <v>1129</v>
      </c>
      <c r="I393" s="7" t="s">
        <v>30</v>
      </c>
      <c r="J393" s="7" t="s">
        <v>135</v>
      </c>
    </row>
    <row r="394" ht="22.5" spans="1:10">
      <c r="A394" s="7"/>
      <c r="B394" s="7"/>
      <c r="C394" s="7" t="s">
        <v>1130</v>
      </c>
      <c r="D394" s="7" t="s">
        <v>15</v>
      </c>
      <c r="E394" s="67" t="s">
        <v>1131</v>
      </c>
      <c r="F394" s="7" t="s">
        <v>62</v>
      </c>
      <c r="G394" s="7" t="s">
        <v>18</v>
      </c>
      <c r="H394" s="27" t="s">
        <v>1132</v>
      </c>
      <c r="I394" s="7" t="s">
        <v>30</v>
      </c>
      <c r="J394" s="7" t="s">
        <v>135</v>
      </c>
    </row>
    <row r="395" ht="22.5" spans="1:10">
      <c r="A395" s="7"/>
      <c r="B395" s="7"/>
      <c r="C395" s="7" t="s">
        <v>1133</v>
      </c>
      <c r="D395" s="7" t="s">
        <v>15</v>
      </c>
      <c r="E395" s="67" t="s">
        <v>1134</v>
      </c>
      <c r="F395" s="7" t="s">
        <v>62</v>
      </c>
      <c r="G395" s="7" t="s">
        <v>18</v>
      </c>
      <c r="H395" s="27" t="s">
        <v>1135</v>
      </c>
      <c r="I395" s="7" t="s">
        <v>30</v>
      </c>
      <c r="J395" s="7" t="s">
        <v>135</v>
      </c>
    </row>
    <row r="396" ht="22.5" spans="1:10">
      <c r="A396" s="7"/>
      <c r="B396" s="7" t="s">
        <v>765</v>
      </c>
      <c r="C396" s="7" t="s">
        <v>1136</v>
      </c>
      <c r="D396" s="7" t="s">
        <v>22</v>
      </c>
      <c r="E396" s="67" t="s">
        <v>1137</v>
      </c>
      <c r="F396" s="7" t="s">
        <v>768</v>
      </c>
      <c r="G396" s="7" t="s">
        <v>18</v>
      </c>
      <c r="H396" s="27" t="s">
        <v>1138</v>
      </c>
      <c r="I396" s="7" t="s">
        <v>30</v>
      </c>
      <c r="J396" s="7" t="s">
        <v>135</v>
      </c>
    </row>
    <row r="397" ht="22.5" spans="1:10">
      <c r="A397" s="7"/>
      <c r="B397" s="7"/>
      <c r="C397" s="7" t="s">
        <v>1139</v>
      </c>
      <c r="D397" s="7" t="s">
        <v>22</v>
      </c>
      <c r="E397" s="67" t="s">
        <v>1140</v>
      </c>
      <c r="F397" s="7" t="s">
        <v>768</v>
      </c>
      <c r="G397" s="7" t="s">
        <v>18</v>
      </c>
      <c r="H397" s="27" t="s">
        <v>1141</v>
      </c>
      <c r="I397" s="7" t="s">
        <v>30</v>
      </c>
      <c r="J397" s="7" t="s">
        <v>135</v>
      </c>
    </row>
    <row r="398" ht="22.5" spans="1:10">
      <c r="A398" s="7"/>
      <c r="B398" s="7" t="s">
        <v>1142</v>
      </c>
      <c r="C398" s="7" t="s">
        <v>1143</v>
      </c>
      <c r="D398" s="7" t="s">
        <v>22</v>
      </c>
      <c r="E398" s="67" t="s">
        <v>1144</v>
      </c>
      <c r="F398" s="7" t="s">
        <v>1145</v>
      </c>
      <c r="G398" s="7" t="s">
        <v>18</v>
      </c>
      <c r="H398" s="27" t="s">
        <v>1146</v>
      </c>
      <c r="I398" s="7" t="s">
        <v>20</v>
      </c>
      <c r="J398" s="7" t="s">
        <v>135</v>
      </c>
    </row>
    <row r="399" ht="22.5" spans="1:10">
      <c r="A399" s="7"/>
      <c r="B399" s="7"/>
      <c r="C399" s="7" t="s">
        <v>1147</v>
      </c>
      <c r="D399" s="7" t="s">
        <v>22</v>
      </c>
      <c r="E399" s="67" t="s">
        <v>1148</v>
      </c>
      <c r="F399" s="7" t="s">
        <v>1145</v>
      </c>
      <c r="G399" s="7" t="s">
        <v>18</v>
      </c>
      <c r="H399" s="27" t="s">
        <v>1149</v>
      </c>
      <c r="I399" s="7" t="s">
        <v>20</v>
      </c>
      <c r="J399" s="7" t="s">
        <v>135</v>
      </c>
    </row>
    <row r="400" ht="22.5" spans="1:10">
      <c r="A400" s="7"/>
      <c r="B400" s="7"/>
      <c r="C400" s="7" t="s">
        <v>1150</v>
      </c>
      <c r="D400" s="7" t="s">
        <v>22</v>
      </c>
      <c r="E400" s="67" t="s">
        <v>1151</v>
      </c>
      <c r="F400" s="7" t="s">
        <v>1145</v>
      </c>
      <c r="G400" s="7" t="s">
        <v>18</v>
      </c>
      <c r="H400" s="27" t="s">
        <v>1152</v>
      </c>
      <c r="I400" s="7" t="s">
        <v>30</v>
      </c>
      <c r="J400" s="7" t="s">
        <v>135</v>
      </c>
    </row>
    <row r="401" ht="22.5" spans="1:10">
      <c r="A401" s="7"/>
      <c r="B401" s="7"/>
      <c r="C401" s="7" t="s">
        <v>309</v>
      </c>
      <c r="D401" s="7" t="s">
        <v>22</v>
      </c>
      <c r="E401" s="67" t="s">
        <v>310</v>
      </c>
      <c r="F401" s="7" t="s">
        <v>1145</v>
      </c>
      <c r="G401" s="7" t="s">
        <v>18</v>
      </c>
      <c r="H401" s="27" t="s">
        <v>1153</v>
      </c>
      <c r="I401" s="7" t="s">
        <v>30</v>
      </c>
      <c r="J401" s="7" t="s">
        <v>135</v>
      </c>
    </row>
    <row r="402" ht="22.5" spans="1:10">
      <c r="A402" s="7"/>
      <c r="B402" s="59" t="s">
        <v>166</v>
      </c>
      <c r="C402" s="7" t="s">
        <v>1154</v>
      </c>
      <c r="D402" s="7" t="s">
        <v>15</v>
      </c>
      <c r="E402" s="67" t="s">
        <v>1155</v>
      </c>
      <c r="F402" s="7" t="s">
        <v>172</v>
      </c>
      <c r="G402" s="7" t="s">
        <v>1068</v>
      </c>
      <c r="H402" s="67" t="s">
        <v>1156</v>
      </c>
      <c r="I402" s="7" t="s">
        <v>30</v>
      </c>
      <c r="J402" s="7" t="s">
        <v>135</v>
      </c>
    </row>
    <row r="403" ht="22.5" spans="1:10">
      <c r="A403" s="7"/>
      <c r="B403" s="60"/>
      <c r="C403" s="7" t="s">
        <v>1157</v>
      </c>
      <c r="D403" s="7" t="s">
        <v>15</v>
      </c>
      <c r="E403" s="27" t="s">
        <v>1158</v>
      </c>
      <c r="F403" s="7" t="s">
        <v>172</v>
      </c>
      <c r="G403" s="7" t="s">
        <v>1068</v>
      </c>
      <c r="H403" s="67" t="s">
        <v>1159</v>
      </c>
      <c r="I403" s="7" t="s">
        <v>30</v>
      </c>
      <c r="J403" s="7" t="s">
        <v>135</v>
      </c>
    </row>
    <row r="404" ht="22.5" spans="1:10">
      <c r="A404" s="7" t="s">
        <v>1160</v>
      </c>
      <c r="B404" s="7" t="s">
        <v>1161</v>
      </c>
      <c r="C404" s="7" t="s">
        <v>1162</v>
      </c>
      <c r="D404" s="7" t="s">
        <v>15</v>
      </c>
      <c r="E404" s="67" t="s">
        <v>1163</v>
      </c>
      <c r="F404" s="7" t="s">
        <v>80</v>
      </c>
      <c r="G404" s="7" t="s">
        <v>81</v>
      </c>
      <c r="H404" s="27" t="s">
        <v>1164</v>
      </c>
      <c r="I404" s="7" t="s">
        <v>20</v>
      </c>
      <c r="J404" s="7" t="s">
        <v>135</v>
      </c>
    </row>
    <row r="405" ht="22.5" spans="1:10">
      <c r="A405" s="7"/>
      <c r="B405" s="7"/>
      <c r="C405" s="7" t="s">
        <v>1165</v>
      </c>
      <c r="D405" s="7" t="s">
        <v>22</v>
      </c>
      <c r="E405" s="67" t="s">
        <v>1166</v>
      </c>
      <c r="F405" s="7" t="s">
        <v>80</v>
      </c>
      <c r="G405" s="7" t="s">
        <v>81</v>
      </c>
      <c r="H405" s="27" t="s">
        <v>1167</v>
      </c>
      <c r="I405" s="7" t="s">
        <v>20</v>
      </c>
      <c r="J405" s="7" t="s">
        <v>135</v>
      </c>
    </row>
    <row r="406" ht="22.5" spans="1:10">
      <c r="A406" s="7"/>
      <c r="B406" s="7"/>
      <c r="C406" s="7" t="s">
        <v>1168</v>
      </c>
      <c r="D406" s="7" t="s">
        <v>15</v>
      </c>
      <c r="E406" s="67" t="s">
        <v>1169</v>
      </c>
      <c r="F406" s="7" t="s">
        <v>80</v>
      </c>
      <c r="G406" s="7" t="s">
        <v>81</v>
      </c>
      <c r="H406" s="27" t="s">
        <v>1170</v>
      </c>
      <c r="I406" s="7" t="s">
        <v>20</v>
      </c>
      <c r="J406" s="7" t="s">
        <v>135</v>
      </c>
    </row>
    <row r="407" ht="22.5" spans="1:10">
      <c r="A407" s="7"/>
      <c r="B407" s="7"/>
      <c r="C407" s="7" t="s">
        <v>1171</v>
      </c>
      <c r="D407" s="7" t="s">
        <v>15</v>
      </c>
      <c r="E407" s="67" t="s">
        <v>1172</v>
      </c>
      <c r="F407" s="7" t="s">
        <v>80</v>
      </c>
      <c r="G407" s="7" t="s">
        <v>81</v>
      </c>
      <c r="H407" s="27" t="s">
        <v>1173</v>
      </c>
      <c r="I407" s="7" t="s">
        <v>20</v>
      </c>
      <c r="J407" s="7" t="s">
        <v>135</v>
      </c>
    </row>
    <row r="408" ht="22.5" spans="1:10">
      <c r="A408" s="7"/>
      <c r="B408" s="7"/>
      <c r="C408" s="7" t="s">
        <v>1174</v>
      </c>
      <c r="D408" s="7" t="s">
        <v>15</v>
      </c>
      <c r="E408" s="67" t="s">
        <v>1175</v>
      </c>
      <c r="F408" s="7" t="s">
        <v>80</v>
      </c>
      <c r="G408" s="7" t="s">
        <v>81</v>
      </c>
      <c r="H408" s="27" t="s">
        <v>1176</v>
      </c>
      <c r="I408" s="7" t="s">
        <v>30</v>
      </c>
      <c r="J408" s="7" t="s">
        <v>135</v>
      </c>
    </row>
    <row r="409" ht="22.5" spans="1:10">
      <c r="A409" s="7"/>
      <c r="B409" s="7"/>
      <c r="C409" s="7" t="s">
        <v>1177</v>
      </c>
      <c r="D409" s="7" t="s">
        <v>15</v>
      </c>
      <c r="E409" s="67" t="s">
        <v>1178</v>
      </c>
      <c r="F409" s="7" t="s">
        <v>80</v>
      </c>
      <c r="G409" s="7" t="s">
        <v>81</v>
      </c>
      <c r="H409" s="27" t="s">
        <v>1176</v>
      </c>
      <c r="I409" s="7" t="s">
        <v>30</v>
      </c>
      <c r="J409" s="7" t="s">
        <v>135</v>
      </c>
    </row>
    <row r="410" ht="22.5" spans="1:10">
      <c r="A410" s="7"/>
      <c r="B410" s="7"/>
      <c r="C410" s="7" t="s">
        <v>1179</v>
      </c>
      <c r="D410" s="7" t="s">
        <v>15</v>
      </c>
      <c r="E410" s="67" t="s">
        <v>1180</v>
      </c>
      <c r="F410" s="7" t="s">
        <v>80</v>
      </c>
      <c r="G410" s="7" t="s">
        <v>81</v>
      </c>
      <c r="H410" s="27" t="s">
        <v>1181</v>
      </c>
      <c r="I410" s="7" t="s">
        <v>30</v>
      </c>
      <c r="J410" s="7" t="s">
        <v>135</v>
      </c>
    </row>
    <row r="411" ht="22.5" spans="1:10">
      <c r="A411" s="7"/>
      <c r="B411" s="7"/>
      <c r="C411" s="7" t="s">
        <v>1182</v>
      </c>
      <c r="D411" s="7" t="s">
        <v>15</v>
      </c>
      <c r="E411" s="67" t="s">
        <v>1183</v>
      </c>
      <c r="F411" s="7" t="s">
        <v>80</v>
      </c>
      <c r="G411" s="7" t="s">
        <v>81</v>
      </c>
      <c r="H411" s="27" t="s">
        <v>1184</v>
      </c>
      <c r="I411" s="7" t="s">
        <v>30</v>
      </c>
      <c r="J411" s="7" t="s">
        <v>135</v>
      </c>
    </row>
    <row r="412" ht="22.5" spans="1:10">
      <c r="A412" s="7"/>
      <c r="B412" s="7"/>
      <c r="C412" s="7" t="s">
        <v>1185</v>
      </c>
      <c r="D412" s="7" t="s">
        <v>15</v>
      </c>
      <c r="E412" s="67" t="s">
        <v>1186</v>
      </c>
      <c r="F412" s="7" t="s">
        <v>80</v>
      </c>
      <c r="G412" s="7" t="s">
        <v>81</v>
      </c>
      <c r="H412" s="27" t="s">
        <v>1187</v>
      </c>
      <c r="I412" s="7" t="s">
        <v>30</v>
      </c>
      <c r="J412" s="7" t="s">
        <v>135</v>
      </c>
    </row>
  </sheetData>
  <mergeCells count="133">
    <mergeCell ref="A2:J2"/>
    <mergeCell ref="A4:A47"/>
    <mergeCell ref="A48:A56"/>
    <mergeCell ref="A57:A72"/>
    <mergeCell ref="A73:A80"/>
    <mergeCell ref="A81:A84"/>
    <mergeCell ref="A85:A106"/>
    <mergeCell ref="A107:A119"/>
    <mergeCell ref="A120:A154"/>
    <mergeCell ref="A155:A166"/>
    <mergeCell ref="A167:A178"/>
    <mergeCell ref="A179:A193"/>
    <mergeCell ref="A194:A203"/>
    <mergeCell ref="A204:A273"/>
    <mergeCell ref="A274:A355"/>
    <mergeCell ref="A356:A363"/>
    <mergeCell ref="A364:A371"/>
    <mergeCell ref="A372:A403"/>
    <mergeCell ref="A404:A412"/>
    <mergeCell ref="B4:B5"/>
    <mergeCell ref="B6:B7"/>
    <mergeCell ref="B8:B15"/>
    <mergeCell ref="B16:B17"/>
    <mergeCell ref="B18:B21"/>
    <mergeCell ref="B22:B47"/>
    <mergeCell ref="B48:B49"/>
    <mergeCell ref="B50:B51"/>
    <mergeCell ref="B52:B53"/>
    <mergeCell ref="B54:B56"/>
    <mergeCell ref="B57:B58"/>
    <mergeCell ref="B59:B60"/>
    <mergeCell ref="B61:B62"/>
    <mergeCell ref="B63:B64"/>
    <mergeCell ref="B65:B66"/>
    <mergeCell ref="B67:B68"/>
    <mergeCell ref="B69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19"/>
    <mergeCell ref="B120:B154"/>
    <mergeCell ref="B155:B156"/>
    <mergeCell ref="B157:B158"/>
    <mergeCell ref="B159:B160"/>
    <mergeCell ref="B161:B162"/>
    <mergeCell ref="B163:B164"/>
    <mergeCell ref="B165:B166"/>
    <mergeCell ref="B167:B170"/>
    <mergeCell ref="B171:B172"/>
    <mergeCell ref="B173:B174"/>
    <mergeCell ref="B175:B176"/>
    <mergeCell ref="B177:B178"/>
    <mergeCell ref="B179:B180"/>
    <mergeCell ref="B181:B182"/>
    <mergeCell ref="B183:B184"/>
    <mergeCell ref="B185:B187"/>
    <mergeCell ref="B188:B190"/>
    <mergeCell ref="B191:B193"/>
    <mergeCell ref="B194:B195"/>
    <mergeCell ref="B196:B197"/>
    <mergeCell ref="B198:B199"/>
    <mergeCell ref="B200:B201"/>
    <mergeCell ref="B202:B203"/>
    <mergeCell ref="B204:B205"/>
    <mergeCell ref="B206:B207"/>
    <mergeCell ref="B208:B209"/>
    <mergeCell ref="B210:B215"/>
    <mergeCell ref="B216:B217"/>
    <mergeCell ref="B218:B219"/>
    <mergeCell ref="B220:B221"/>
    <mergeCell ref="B222:B223"/>
    <mergeCell ref="B224:B225"/>
    <mergeCell ref="B226:B227"/>
    <mergeCell ref="B228:B229"/>
    <mergeCell ref="B230:B232"/>
    <mergeCell ref="B233:B234"/>
    <mergeCell ref="B235:B239"/>
    <mergeCell ref="B240:B241"/>
    <mergeCell ref="B242:B244"/>
    <mergeCell ref="B245:B252"/>
    <mergeCell ref="B253:B273"/>
    <mergeCell ref="B274:B275"/>
    <mergeCell ref="B276:B277"/>
    <mergeCell ref="B278:B279"/>
    <mergeCell ref="B280:B281"/>
    <mergeCell ref="B282:B283"/>
    <mergeCell ref="B284:B285"/>
    <mergeCell ref="B286:B298"/>
    <mergeCell ref="B299:B300"/>
    <mergeCell ref="B301:B302"/>
    <mergeCell ref="B303:B304"/>
    <mergeCell ref="B305:B306"/>
    <mergeCell ref="B307:B308"/>
    <mergeCell ref="B309:B311"/>
    <mergeCell ref="B312:B314"/>
    <mergeCell ref="B315:B316"/>
    <mergeCell ref="B317:B318"/>
    <mergeCell ref="B319:B321"/>
    <mergeCell ref="B322:B355"/>
    <mergeCell ref="B356:B357"/>
    <mergeCell ref="B358:B359"/>
    <mergeCell ref="B360:B361"/>
    <mergeCell ref="B362:B363"/>
    <mergeCell ref="B364:B365"/>
    <mergeCell ref="B366:B367"/>
    <mergeCell ref="B368:B369"/>
    <mergeCell ref="B370:B371"/>
    <mergeCell ref="B372:B374"/>
    <mergeCell ref="B375:B377"/>
    <mergeCell ref="B378:B381"/>
    <mergeCell ref="B382:B383"/>
    <mergeCell ref="B384:B385"/>
    <mergeCell ref="B386:B387"/>
    <mergeCell ref="B388:B392"/>
    <mergeCell ref="B393:B395"/>
    <mergeCell ref="B396:B397"/>
    <mergeCell ref="B398:B401"/>
    <mergeCell ref="B402:B403"/>
    <mergeCell ref="B404:B412"/>
  </mergeCells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ZO368"/>
  <sheetViews>
    <sheetView workbookViewId="0">
      <selection activeCell="B330" sqref="A$1:J$1048576"/>
    </sheetView>
  </sheetViews>
  <sheetFormatPr defaultColWidth="9" defaultRowHeight="13.5"/>
  <cols>
    <col min="1" max="1" width="15.8666666666667" style="37" customWidth="true"/>
    <col min="2" max="2" width="10.4333333333333" style="37" customWidth="true"/>
    <col min="3" max="3" width="9.44166666666667" style="38" customWidth="true"/>
    <col min="4" max="4" width="5.71666666666667" style="38" customWidth="true"/>
    <col min="5" max="5" width="18.05" style="38" customWidth="true"/>
    <col min="6" max="6" width="15.175" style="37" customWidth="true"/>
    <col min="7" max="7" width="10.8333333333333" style="37" customWidth="true"/>
    <col min="8" max="8" width="21.3083333333333" style="38" customWidth="true"/>
    <col min="9" max="9" width="10.2333333333333" style="38" customWidth="true"/>
    <col min="10" max="10" width="8.83333333333333" style="38" customWidth="true"/>
    <col min="11" max="16384" width="9" style="1"/>
  </cols>
  <sheetData>
    <row r="1" s="1" customFormat="true" ht="52" customHeight="true" spans="1:10">
      <c r="A1" s="3" t="s">
        <v>1188</v>
      </c>
      <c r="B1" s="3"/>
      <c r="C1" s="4"/>
      <c r="D1" s="4"/>
      <c r="E1" s="4"/>
      <c r="F1" s="3"/>
      <c r="G1" s="3"/>
      <c r="H1" s="4"/>
      <c r="I1" s="4"/>
      <c r="J1" s="4"/>
    </row>
    <row r="2" s="1" customFormat="true" ht="22.5" spans="1:10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  <c r="J2" s="6" t="s">
        <v>11</v>
      </c>
    </row>
    <row r="3" s="1" customFormat="true" ht="22.5" spans="1:10">
      <c r="A3" s="11" t="s">
        <v>1189</v>
      </c>
      <c r="B3" s="11" t="s">
        <v>1190</v>
      </c>
      <c r="C3" s="12" t="s">
        <v>1191</v>
      </c>
      <c r="D3" s="12" t="s">
        <v>22</v>
      </c>
      <c r="E3" s="12" t="s">
        <v>1192</v>
      </c>
      <c r="F3" s="17" t="s">
        <v>499</v>
      </c>
      <c r="G3" s="17" t="s">
        <v>208</v>
      </c>
      <c r="H3" s="12" t="s">
        <v>1193</v>
      </c>
      <c r="I3" s="12" t="s">
        <v>20</v>
      </c>
      <c r="J3" s="12"/>
    </row>
    <row r="4" s="1" customFormat="true" ht="22.5" spans="1:10">
      <c r="A4" s="13"/>
      <c r="B4" s="14"/>
      <c r="C4" s="8" t="s">
        <v>1194</v>
      </c>
      <c r="D4" s="8" t="s">
        <v>22</v>
      </c>
      <c r="E4" s="64" t="s">
        <v>1195</v>
      </c>
      <c r="F4" s="7" t="s">
        <v>499</v>
      </c>
      <c r="G4" s="7" t="s">
        <v>208</v>
      </c>
      <c r="H4" s="8" t="s">
        <v>1196</v>
      </c>
      <c r="I4" s="8" t="s">
        <v>20</v>
      </c>
      <c r="J4" s="8" t="s">
        <v>135</v>
      </c>
    </row>
    <row r="5" s="1" customFormat="true" ht="22.5" spans="1:10">
      <c r="A5" s="13"/>
      <c r="B5" s="11" t="s">
        <v>1197</v>
      </c>
      <c r="C5" s="12" t="s">
        <v>1198</v>
      </c>
      <c r="D5" s="12" t="s">
        <v>22</v>
      </c>
      <c r="E5" s="12" t="s">
        <v>1199</v>
      </c>
      <c r="F5" s="17" t="s">
        <v>499</v>
      </c>
      <c r="G5" s="17" t="s">
        <v>208</v>
      </c>
      <c r="H5" s="12" t="s">
        <v>1200</v>
      </c>
      <c r="I5" s="12" t="s">
        <v>20</v>
      </c>
      <c r="J5" s="12"/>
    </row>
    <row r="6" s="1" customFormat="true" ht="22.5" spans="1:10">
      <c r="A6" s="13"/>
      <c r="B6" s="13"/>
      <c r="C6" s="12" t="s">
        <v>1201</v>
      </c>
      <c r="D6" s="12" t="s">
        <v>22</v>
      </c>
      <c r="E6" s="12" t="s">
        <v>1202</v>
      </c>
      <c r="F6" s="17" t="s">
        <v>499</v>
      </c>
      <c r="G6" s="17" t="s">
        <v>208</v>
      </c>
      <c r="H6" s="12" t="s">
        <v>1203</v>
      </c>
      <c r="I6" s="12" t="s">
        <v>20</v>
      </c>
      <c r="J6" s="12"/>
    </row>
    <row r="7" s="1" customFormat="true" ht="22.5" spans="1:10">
      <c r="A7" s="13"/>
      <c r="B7" s="14"/>
      <c r="C7" s="12" t="s">
        <v>1204</v>
      </c>
      <c r="D7" s="12" t="s">
        <v>22</v>
      </c>
      <c r="E7" s="12" t="s">
        <v>1205</v>
      </c>
      <c r="F7" s="17" t="s">
        <v>499</v>
      </c>
      <c r="G7" s="17" t="s">
        <v>208</v>
      </c>
      <c r="H7" s="12" t="s">
        <v>1206</v>
      </c>
      <c r="I7" s="12" t="s">
        <v>20</v>
      </c>
      <c r="J7" s="12"/>
    </row>
    <row r="8" s="1" customFormat="true" ht="22.5" spans="1:10">
      <c r="A8" s="13"/>
      <c r="B8" s="11" t="s">
        <v>1207</v>
      </c>
      <c r="C8" s="12" t="s">
        <v>1208</v>
      </c>
      <c r="D8" s="12" t="s">
        <v>22</v>
      </c>
      <c r="E8" s="12" t="s">
        <v>1209</v>
      </c>
      <c r="F8" s="17" t="s">
        <v>499</v>
      </c>
      <c r="G8" s="17" t="s">
        <v>208</v>
      </c>
      <c r="H8" s="12" t="s">
        <v>1210</v>
      </c>
      <c r="I8" s="12" t="s">
        <v>20</v>
      </c>
      <c r="J8" s="12"/>
    </row>
    <row r="9" s="1" customFormat="true" ht="22.5" spans="1:10">
      <c r="A9" s="13"/>
      <c r="B9" s="14"/>
      <c r="C9" s="12" t="s">
        <v>1211</v>
      </c>
      <c r="D9" s="12" t="s">
        <v>22</v>
      </c>
      <c r="E9" s="12" t="s">
        <v>1212</v>
      </c>
      <c r="F9" s="17" t="s">
        <v>499</v>
      </c>
      <c r="G9" s="17" t="s">
        <v>208</v>
      </c>
      <c r="H9" s="12" t="s">
        <v>1213</v>
      </c>
      <c r="I9" s="12" t="s">
        <v>20</v>
      </c>
      <c r="J9" s="12"/>
    </row>
    <row r="10" s="1" customFormat="true" ht="22.5" spans="1:10">
      <c r="A10" s="13"/>
      <c r="B10" s="11" t="s">
        <v>1214</v>
      </c>
      <c r="C10" s="12" t="s">
        <v>1215</v>
      </c>
      <c r="D10" s="12" t="s">
        <v>15</v>
      </c>
      <c r="E10" s="12" t="s">
        <v>1216</v>
      </c>
      <c r="F10" s="17" t="s">
        <v>688</v>
      </c>
      <c r="G10" s="17" t="s">
        <v>1217</v>
      </c>
      <c r="H10" s="12" t="s">
        <v>1218</v>
      </c>
      <c r="I10" s="12" t="s">
        <v>20</v>
      </c>
      <c r="J10" s="12"/>
    </row>
    <row r="11" s="1" customFormat="true" ht="22.5" spans="1:10">
      <c r="A11" s="13"/>
      <c r="B11" s="14"/>
      <c r="C11" s="12" t="s">
        <v>1219</v>
      </c>
      <c r="D11" s="12" t="s">
        <v>22</v>
      </c>
      <c r="E11" s="12" t="s">
        <v>1220</v>
      </c>
      <c r="F11" s="17" t="s">
        <v>1221</v>
      </c>
      <c r="G11" s="17" t="s">
        <v>1222</v>
      </c>
      <c r="H11" s="12" t="s">
        <v>1223</v>
      </c>
      <c r="I11" s="12" t="s">
        <v>20</v>
      </c>
      <c r="J11" s="12"/>
    </row>
    <row r="12" s="1" customFormat="true" ht="22.5" spans="1:10">
      <c r="A12" s="13"/>
      <c r="B12" s="11" t="s">
        <v>1224</v>
      </c>
      <c r="C12" s="12" t="s">
        <v>1225</v>
      </c>
      <c r="D12" s="12" t="s">
        <v>15</v>
      </c>
      <c r="E12" s="12" t="s">
        <v>1226</v>
      </c>
      <c r="F12" s="17" t="s">
        <v>499</v>
      </c>
      <c r="G12" s="17" t="s">
        <v>208</v>
      </c>
      <c r="H12" s="12" t="s">
        <v>1227</v>
      </c>
      <c r="I12" s="12" t="s">
        <v>20</v>
      </c>
      <c r="J12" s="12"/>
    </row>
    <row r="13" s="1" customFormat="true" ht="22.5" spans="1:10">
      <c r="A13" s="13"/>
      <c r="B13" s="14"/>
      <c r="C13" s="12" t="s">
        <v>1228</v>
      </c>
      <c r="D13" s="12" t="s">
        <v>22</v>
      </c>
      <c r="E13" s="12" t="s">
        <v>1229</v>
      </c>
      <c r="F13" s="17" t="s">
        <v>499</v>
      </c>
      <c r="G13" s="17" t="s">
        <v>208</v>
      </c>
      <c r="H13" s="12" t="s">
        <v>1230</v>
      </c>
      <c r="I13" s="12" t="s">
        <v>20</v>
      </c>
      <c r="J13" s="12"/>
    </row>
    <row r="14" s="1" customFormat="true" ht="22.5" spans="1:10">
      <c r="A14" s="13"/>
      <c r="B14" s="11" t="s">
        <v>1231</v>
      </c>
      <c r="C14" s="12" t="s">
        <v>1232</v>
      </c>
      <c r="D14" s="12" t="s">
        <v>22</v>
      </c>
      <c r="E14" s="12" t="s">
        <v>1233</v>
      </c>
      <c r="F14" s="17" t="s">
        <v>499</v>
      </c>
      <c r="G14" s="17" t="s">
        <v>208</v>
      </c>
      <c r="H14" s="12" t="s">
        <v>1234</v>
      </c>
      <c r="I14" s="12" t="s">
        <v>20</v>
      </c>
      <c r="J14" s="12"/>
    </row>
    <row r="15" s="1" customFormat="true" ht="22.5" spans="1:10">
      <c r="A15" s="13"/>
      <c r="B15" s="14"/>
      <c r="C15" s="12" t="s">
        <v>1235</v>
      </c>
      <c r="D15" s="12" t="s">
        <v>22</v>
      </c>
      <c r="E15" s="12" t="s">
        <v>1236</v>
      </c>
      <c r="F15" s="17" t="s">
        <v>499</v>
      </c>
      <c r="G15" s="17" t="s">
        <v>208</v>
      </c>
      <c r="H15" s="12" t="s">
        <v>1237</v>
      </c>
      <c r="I15" s="12" t="s">
        <v>20</v>
      </c>
      <c r="J15" s="12"/>
    </row>
    <row r="16" s="1" customFormat="true" ht="22.5" spans="1:10">
      <c r="A16" s="13"/>
      <c r="B16" s="11" t="s">
        <v>1238</v>
      </c>
      <c r="C16" s="12" t="s">
        <v>1239</v>
      </c>
      <c r="D16" s="12" t="s">
        <v>15</v>
      </c>
      <c r="E16" s="12" t="s">
        <v>1240</v>
      </c>
      <c r="F16" s="17" t="s">
        <v>499</v>
      </c>
      <c r="G16" s="17" t="s">
        <v>208</v>
      </c>
      <c r="H16" s="12" t="s">
        <v>1241</v>
      </c>
      <c r="I16" s="12" t="s">
        <v>20</v>
      </c>
      <c r="J16" s="12"/>
    </row>
    <row r="17" s="1" customFormat="true" ht="22.5" spans="1:10">
      <c r="A17" s="13"/>
      <c r="B17" s="14"/>
      <c r="C17" s="12" t="s">
        <v>1242</v>
      </c>
      <c r="D17" s="12" t="s">
        <v>22</v>
      </c>
      <c r="E17" s="12" t="s">
        <v>1243</v>
      </c>
      <c r="F17" s="17" t="s">
        <v>499</v>
      </c>
      <c r="G17" s="17" t="s">
        <v>208</v>
      </c>
      <c r="H17" s="12" t="s">
        <v>1244</v>
      </c>
      <c r="I17" s="12" t="s">
        <v>20</v>
      </c>
      <c r="J17" s="12"/>
    </row>
    <row r="18" s="1" customFormat="true" ht="22.5" spans="1:10">
      <c r="A18" s="13"/>
      <c r="B18" s="11" t="s">
        <v>1245</v>
      </c>
      <c r="C18" s="12" t="s">
        <v>1246</v>
      </c>
      <c r="D18" s="12" t="s">
        <v>22</v>
      </c>
      <c r="E18" s="12" t="s">
        <v>1247</v>
      </c>
      <c r="F18" s="17" t="s">
        <v>499</v>
      </c>
      <c r="G18" s="17" t="s">
        <v>208</v>
      </c>
      <c r="H18" s="12" t="s">
        <v>1248</v>
      </c>
      <c r="I18" s="12" t="s">
        <v>20</v>
      </c>
      <c r="J18" s="12"/>
    </row>
    <row r="19" s="1" customFormat="true" ht="22.5" spans="1:10">
      <c r="A19" s="13"/>
      <c r="B19" s="14"/>
      <c r="C19" s="12" t="s">
        <v>1249</v>
      </c>
      <c r="D19" s="12" t="s">
        <v>22</v>
      </c>
      <c r="E19" s="12" t="s">
        <v>1250</v>
      </c>
      <c r="F19" s="17" t="s">
        <v>499</v>
      </c>
      <c r="G19" s="17" t="s">
        <v>208</v>
      </c>
      <c r="H19" s="12" t="s">
        <v>1251</v>
      </c>
      <c r="I19" s="12" t="s">
        <v>20</v>
      </c>
      <c r="J19" s="12"/>
    </row>
    <row r="20" s="1" customFormat="true" ht="22.5" spans="1:10">
      <c r="A20" s="13"/>
      <c r="B20" s="11" t="s">
        <v>305</v>
      </c>
      <c r="C20" s="12" t="s">
        <v>1252</v>
      </c>
      <c r="D20" s="12" t="s">
        <v>22</v>
      </c>
      <c r="E20" s="12" t="s">
        <v>1253</v>
      </c>
      <c r="F20" s="17" t="s">
        <v>499</v>
      </c>
      <c r="G20" s="17" t="s">
        <v>208</v>
      </c>
      <c r="H20" s="12" t="s">
        <v>1254</v>
      </c>
      <c r="I20" s="12" t="s">
        <v>20</v>
      </c>
      <c r="J20" s="12"/>
    </row>
    <row r="21" s="1" customFormat="true" ht="22.5" spans="1:10">
      <c r="A21" s="13"/>
      <c r="B21" s="14"/>
      <c r="C21" s="12" t="s">
        <v>1255</v>
      </c>
      <c r="D21" s="12" t="s">
        <v>22</v>
      </c>
      <c r="E21" s="12" t="s">
        <v>1256</v>
      </c>
      <c r="F21" s="17" t="s">
        <v>499</v>
      </c>
      <c r="G21" s="17" t="s">
        <v>208</v>
      </c>
      <c r="H21" s="12" t="s">
        <v>1257</v>
      </c>
      <c r="I21" s="12" t="s">
        <v>20</v>
      </c>
      <c r="J21" s="12"/>
    </row>
    <row r="22" s="1" customFormat="true" ht="22.5" spans="1:10">
      <c r="A22" s="13"/>
      <c r="B22" s="11" t="s">
        <v>1258</v>
      </c>
      <c r="C22" s="12" t="s">
        <v>1259</v>
      </c>
      <c r="D22" s="12" t="s">
        <v>22</v>
      </c>
      <c r="E22" s="12" t="s">
        <v>1260</v>
      </c>
      <c r="F22" s="17" t="s">
        <v>499</v>
      </c>
      <c r="G22" s="17" t="s">
        <v>208</v>
      </c>
      <c r="H22" s="12" t="s">
        <v>1261</v>
      </c>
      <c r="I22" s="12" t="s">
        <v>20</v>
      </c>
      <c r="J22" s="12"/>
    </row>
    <row r="23" s="1" customFormat="true" ht="22.5" spans="1:10">
      <c r="A23" s="13"/>
      <c r="B23" s="14"/>
      <c r="C23" s="12" t="s">
        <v>1262</v>
      </c>
      <c r="D23" s="12" t="s">
        <v>22</v>
      </c>
      <c r="E23" s="12" t="s">
        <v>1263</v>
      </c>
      <c r="F23" s="17" t="s">
        <v>499</v>
      </c>
      <c r="G23" s="17" t="s">
        <v>208</v>
      </c>
      <c r="H23" s="12" t="s">
        <v>1264</v>
      </c>
      <c r="I23" s="12" t="s">
        <v>20</v>
      </c>
      <c r="J23" s="12"/>
    </row>
    <row r="24" s="1" customFormat="true" ht="22.5" spans="1:10">
      <c r="A24" s="13"/>
      <c r="B24" s="11" t="s">
        <v>1265</v>
      </c>
      <c r="C24" s="12" t="s">
        <v>1266</v>
      </c>
      <c r="D24" s="12" t="s">
        <v>22</v>
      </c>
      <c r="E24" s="12" t="s">
        <v>1267</v>
      </c>
      <c r="F24" s="17" t="s">
        <v>499</v>
      </c>
      <c r="G24" s="17" t="s">
        <v>208</v>
      </c>
      <c r="H24" s="12" t="s">
        <v>1268</v>
      </c>
      <c r="I24" s="12" t="s">
        <v>20</v>
      </c>
      <c r="J24" s="12"/>
    </row>
    <row r="25" s="1" customFormat="true" ht="22.5" spans="1:10">
      <c r="A25" s="13"/>
      <c r="B25" s="14"/>
      <c r="C25" s="12" t="s">
        <v>1269</v>
      </c>
      <c r="D25" s="12" t="s">
        <v>22</v>
      </c>
      <c r="E25" s="12" t="s">
        <v>1270</v>
      </c>
      <c r="F25" s="17" t="s">
        <v>499</v>
      </c>
      <c r="G25" s="17" t="s">
        <v>208</v>
      </c>
      <c r="H25" s="12" t="s">
        <v>1271</v>
      </c>
      <c r="I25" s="12" t="s">
        <v>20</v>
      </c>
      <c r="J25" s="12"/>
    </row>
    <row r="26" s="1" customFormat="true" ht="22.5" spans="1:10">
      <c r="A26" s="13"/>
      <c r="B26" s="11" t="s">
        <v>1272</v>
      </c>
      <c r="C26" s="8" t="s">
        <v>1273</v>
      </c>
      <c r="D26" s="8" t="s">
        <v>22</v>
      </c>
      <c r="E26" s="64" t="s">
        <v>1274</v>
      </c>
      <c r="F26" s="7" t="s">
        <v>499</v>
      </c>
      <c r="G26" s="7" t="s">
        <v>208</v>
      </c>
      <c r="H26" s="8" t="s">
        <v>1275</v>
      </c>
      <c r="I26" s="8" t="s">
        <v>20</v>
      </c>
      <c r="J26" s="8" t="s">
        <v>135</v>
      </c>
    </row>
    <row r="27" s="1" customFormat="true" ht="22.5" spans="1:10">
      <c r="A27" s="14"/>
      <c r="B27" s="14"/>
      <c r="C27" s="12" t="s">
        <v>1276</v>
      </c>
      <c r="D27" s="12" t="s">
        <v>22</v>
      </c>
      <c r="E27" s="12" t="s">
        <v>1274</v>
      </c>
      <c r="F27" s="17" t="s">
        <v>499</v>
      </c>
      <c r="G27" s="17" t="s">
        <v>208</v>
      </c>
      <c r="H27" s="12" t="s">
        <v>1277</v>
      </c>
      <c r="I27" s="12" t="s">
        <v>20</v>
      </c>
      <c r="J27" s="12"/>
    </row>
    <row r="28" s="1" customFormat="true" ht="22.5" spans="1:10">
      <c r="A28" s="11" t="s">
        <v>1278</v>
      </c>
      <c r="B28" s="11" t="s">
        <v>697</v>
      </c>
      <c r="C28" s="12" t="s">
        <v>1279</v>
      </c>
      <c r="D28" s="12" t="s">
        <v>22</v>
      </c>
      <c r="E28" s="12" t="s">
        <v>1280</v>
      </c>
      <c r="F28" s="17" t="s">
        <v>207</v>
      </c>
      <c r="G28" s="17" t="s">
        <v>208</v>
      </c>
      <c r="H28" s="61" t="s">
        <v>1281</v>
      </c>
      <c r="I28" s="12" t="s">
        <v>20</v>
      </c>
      <c r="J28" s="12"/>
    </row>
    <row r="29" s="1" customFormat="true" ht="22.5" spans="1:10">
      <c r="A29" s="13"/>
      <c r="B29" s="14"/>
      <c r="C29" s="12" t="s">
        <v>1282</v>
      </c>
      <c r="D29" s="12" t="s">
        <v>22</v>
      </c>
      <c r="E29" s="12" t="s">
        <v>1283</v>
      </c>
      <c r="F29" s="17" t="s">
        <v>1284</v>
      </c>
      <c r="G29" s="17" t="s">
        <v>18</v>
      </c>
      <c r="H29" s="61" t="s">
        <v>1285</v>
      </c>
      <c r="I29" s="12" t="s">
        <v>20</v>
      </c>
      <c r="J29" s="12"/>
    </row>
    <row r="30" s="1" customFormat="true" ht="22.5" spans="1:10">
      <c r="A30" s="13"/>
      <c r="B30" s="11" t="s">
        <v>1286</v>
      </c>
      <c r="C30" s="12" t="s">
        <v>1287</v>
      </c>
      <c r="D30" s="12" t="s">
        <v>22</v>
      </c>
      <c r="E30" s="12" t="s">
        <v>1288</v>
      </c>
      <c r="F30" s="17" t="s">
        <v>1289</v>
      </c>
      <c r="G30" s="17" t="s">
        <v>208</v>
      </c>
      <c r="H30" s="61" t="s">
        <v>1290</v>
      </c>
      <c r="I30" s="12" t="s">
        <v>20</v>
      </c>
      <c r="J30" s="12"/>
    </row>
    <row r="31" s="1" customFormat="true" ht="22.5" spans="1:10">
      <c r="A31" s="13"/>
      <c r="B31" s="14"/>
      <c r="C31" s="12" t="s">
        <v>1291</v>
      </c>
      <c r="D31" s="12" t="s">
        <v>22</v>
      </c>
      <c r="E31" s="12" t="s">
        <v>1292</v>
      </c>
      <c r="F31" s="17" t="s">
        <v>1289</v>
      </c>
      <c r="G31" s="17" t="s">
        <v>208</v>
      </c>
      <c r="H31" s="61" t="s">
        <v>1293</v>
      </c>
      <c r="I31" s="12" t="s">
        <v>20</v>
      </c>
      <c r="J31" s="12"/>
    </row>
    <row r="32" s="1" customFormat="true" ht="22.5" spans="1:10">
      <c r="A32" s="13"/>
      <c r="B32" s="11" t="s">
        <v>313</v>
      </c>
      <c r="C32" s="12" t="s">
        <v>1294</v>
      </c>
      <c r="D32" s="12" t="s">
        <v>15</v>
      </c>
      <c r="E32" s="12" t="s">
        <v>1295</v>
      </c>
      <c r="F32" s="17" t="s">
        <v>1289</v>
      </c>
      <c r="G32" s="17" t="s">
        <v>208</v>
      </c>
      <c r="H32" s="61" t="s">
        <v>1296</v>
      </c>
      <c r="I32" s="12" t="s">
        <v>20</v>
      </c>
      <c r="J32" s="12"/>
    </row>
    <row r="33" s="1" customFormat="true" ht="22.5" spans="1:10">
      <c r="A33" s="13"/>
      <c r="B33" s="14"/>
      <c r="C33" s="12" t="s">
        <v>1297</v>
      </c>
      <c r="D33" s="12" t="s">
        <v>22</v>
      </c>
      <c r="E33" s="12" t="s">
        <v>1298</v>
      </c>
      <c r="F33" s="17" t="s">
        <v>1289</v>
      </c>
      <c r="G33" s="17" t="s">
        <v>208</v>
      </c>
      <c r="H33" s="61" t="s">
        <v>1299</v>
      </c>
      <c r="I33" s="12" t="s">
        <v>20</v>
      </c>
      <c r="J33" s="12"/>
    </row>
    <row r="34" s="1" customFormat="true" ht="22.5" spans="1:10">
      <c r="A34" s="13"/>
      <c r="B34" s="11" t="s">
        <v>1300</v>
      </c>
      <c r="C34" s="12" t="s">
        <v>1301</v>
      </c>
      <c r="D34" s="12" t="s">
        <v>22</v>
      </c>
      <c r="E34" s="12" t="s">
        <v>1302</v>
      </c>
      <c r="F34" s="17" t="s">
        <v>1289</v>
      </c>
      <c r="G34" s="17" t="s">
        <v>208</v>
      </c>
      <c r="H34" s="61" t="s">
        <v>1303</v>
      </c>
      <c r="I34" s="12" t="s">
        <v>20</v>
      </c>
      <c r="J34" s="12"/>
    </row>
    <row r="35" s="1" customFormat="true" ht="22.5" spans="1:10">
      <c r="A35" s="13"/>
      <c r="B35" s="14"/>
      <c r="C35" s="12" t="s">
        <v>1304</v>
      </c>
      <c r="D35" s="12" t="s">
        <v>22</v>
      </c>
      <c r="E35" s="12" t="s">
        <v>1288</v>
      </c>
      <c r="F35" s="17" t="s">
        <v>1289</v>
      </c>
      <c r="G35" s="17" t="s">
        <v>208</v>
      </c>
      <c r="H35" s="61" t="s">
        <v>1305</v>
      </c>
      <c r="I35" s="12" t="s">
        <v>20</v>
      </c>
      <c r="J35" s="12"/>
    </row>
    <row r="36" s="1" customFormat="true" ht="22.5" spans="1:10">
      <c r="A36" s="13"/>
      <c r="B36" s="11" t="s">
        <v>1306</v>
      </c>
      <c r="C36" s="12" t="s">
        <v>56</v>
      </c>
      <c r="D36" s="12" t="s">
        <v>22</v>
      </c>
      <c r="E36" s="12" t="s">
        <v>1307</v>
      </c>
      <c r="F36" s="17" t="s">
        <v>1308</v>
      </c>
      <c r="G36" s="17" t="s">
        <v>208</v>
      </c>
      <c r="H36" s="61" t="s">
        <v>1309</v>
      </c>
      <c r="I36" s="12" t="s">
        <v>20</v>
      </c>
      <c r="J36" s="12"/>
    </row>
    <row r="37" s="1" customFormat="true" ht="22.5" spans="1:10">
      <c r="A37" s="14"/>
      <c r="B37" s="14"/>
      <c r="C37" s="12" t="s">
        <v>1310</v>
      </c>
      <c r="D37" s="12" t="s">
        <v>15</v>
      </c>
      <c r="E37" s="12" t="s">
        <v>1311</v>
      </c>
      <c r="F37" s="17" t="s">
        <v>1308</v>
      </c>
      <c r="G37" s="17" t="s">
        <v>208</v>
      </c>
      <c r="H37" s="61" t="s">
        <v>1312</v>
      </c>
      <c r="I37" s="12" t="s">
        <v>20</v>
      </c>
      <c r="J37" s="12"/>
    </row>
    <row r="38" s="1" customFormat="true" ht="22.5" spans="1:10">
      <c r="A38" s="11" t="s">
        <v>1313</v>
      </c>
      <c r="B38" s="11" t="s">
        <v>305</v>
      </c>
      <c r="C38" s="12" t="s">
        <v>1314</v>
      </c>
      <c r="D38" s="12" t="s">
        <v>22</v>
      </c>
      <c r="E38" s="12" t="s">
        <v>1315</v>
      </c>
      <c r="F38" s="17" t="s">
        <v>491</v>
      </c>
      <c r="G38" s="17" t="s">
        <v>18</v>
      </c>
      <c r="H38" s="12" t="s">
        <v>1316</v>
      </c>
      <c r="I38" s="12" t="s">
        <v>20</v>
      </c>
      <c r="J38" s="12"/>
    </row>
    <row r="39" s="1" customFormat="true" ht="22.5" spans="1:10">
      <c r="A39" s="13"/>
      <c r="B39" s="14"/>
      <c r="C39" s="12" t="s">
        <v>1317</v>
      </c>
      <c r="D39" s="12" t="s">
        <v>22</v>
      </c>
      <c r="E39" s="12" t="s">
        <v>1318</v>
      </c>
      <c r="F39" s="17" t="s">
        <v>491</v>
      </c>
      <c r="G39" s="17" t="s">
        <v>18</v>
      </c>
      <c r="H39" s="12" t="s">
        <v>1319</v>
      </c>
      <c r="I39" s="12" t="s">
        <v>20</v>
      </c>
      <c r="J39" s="12"/>
    </row>
    <row r="40" s="1" customFormat="true" ht="22.5" spans="1:10">
      <c r="A40" s="13"/>
      <c r="B40" s="11" t="s">
        <v>1320</v>
      </c>
      <c r="C40" s="12" t="s">
        <v>1321</v>
      </c>
      <c r="D40" s="12" t="s">
        <v>22</v>
      </c>
      <c r="E40" s="12" t="s">
        <v>1322</v>
      </c>
      <c r="F40" s="17" t="s">
        <v>1323</v>
      </c>
      <c r="G40" s="17" t="s">
        <v>18</v>
      </c>
      <c r="H40" s="12" t="s">
        <v>1324</v>
      </c>
      <c r="I40" s="12" t="s">
        <v>20</v>
      </c>
      <c r="J40" s="12"/>
    </row>
    <row r="41" s="1" customFormat="true" ht="22.5" spans="1:10">
      <c r="A41" s="13"/>
      <c r="B41" s="14"/>
      <c r="C41" s="12" t="s">
        <v>121</v>
      </c>
      <c r="D41" s="12" t="s">
        <v>15</v>
      </c>
      <c r="E41" s="12" t="s">
        <v>1325</v>
      </c>
      <c r="F41" s="17" t="s">
        <v>1323</v>
      </c>
      <c r="G41" s="17" t="s">
        <v>18</v>
      </c>
      <c r="H41" s="12" t="s">
        <v>1326</v>
      </c>
      <c r="I41" s="12" t="s">
        <v>20</v>
      </c>
      <c r="J41" s="12"/>
    </row>
    <row r="42" s="1" customFormat="true" ht="22.5" spans="1:10">
      <c r="A42" s="13"/>
      <c r="B42" s="11" t="s">
        <v>158</v>
      </c>
      <c r="C42" s="12" t="s">
        <v>1327</v>
      </c>
      <c r="D42" s="12" t="s">
        <v>22</v>
      </c>
      <c r="E42" s="12" t="s">
        <v>1328</v>
      </c>
      <c r="F42" s="17" t="s">
        <v>161</v>
      </c>
      <c r="G42" s="17" t="s">
        <v>18</v>
      </c>
      <c r="H42" s="12" t="s">
        <v>1329</v>
      </c>
      <c r="I42" s="12" t="s">
        <v>20</v>
      </c>
      <c r="J42" s="12"/>
    </row>
    <row r="43" s="1" customFormat="true" ht="22.5" spans="1:10">
      <c r="A43" s="13"/>
      <c r="B43" s="14"/>
      <c r="C43" s="12" t="s">
        <v>1330</v>
      </c>
      <c r="D43" s="12" t="s">
        <v>22</v>
      </c>
      <c r="E43" s="12" t="s">
        <v>523</v>
      </c>
      <c r="F43" s="17" t="s">
        <v>161</v>
      </c>
      <c r="G43" s="17" t="s">
        <v>18</v>
      </c>
      <c r="H43" s="12" t="s">
        <v>1331</v>
      </c>
      <c r="I43" s="12" t="s">
        <v>20</v>
      </c>
      <c r="J43" s="12"/>
    </row>
    <row r="44" s="1" customFormat="true" ht="22.5" spans="1:10">
      <c r="A44" s="13"/>
      <c r="B44" s="11" t="s">
        <v>175</v>
      </c>
      <c r="C44" s="12" t="s">
        <v>1332</v>
      </c>
      <c r="D44" s="12" t="s">
        <v>15</v>
      </c>
      <c r="E44" s="12" t="s">
        <v>86</v>
      </c>
      <c r="F44" s="17" t="s">
        <v>1039</v>
      </c>
      <c r="G44" s="17" t="s">
        <v>18</v>
      </c>
      <c r="H44" s="12" t="s">
        <v>1333</v>
      </c>
      <c r="I44" s="12" t="s">
        <v>20</v>
      </c>
      <c r="J44" s="12"/>
    </row>
    <row r="45" s="1" customFormat="true" ht="22.5" spans="1:10">
      <c r="A45" s="13"/>
      <c r="B45" s="14"/>
      <c r="C45" s="12" t="s">
        <v>1334</v>
      </c>
      <c r="D45" s="12" t="s">
        <v>15</v>
      </c>
      <c r="E45" s="12" t="s">
        <v>1335</v>
      </c>
      <c r="F45" s="17" t="s">
        <v>1039</v>
      </c>
      <c r="G45" s="17" t="s">
        <v>18</v>
      </c>
      <c r="H45" s="12" t="s">
        <v>1336</v>
      </c>
      <c r="I45" s="12" t="s">
        <v>20</v>
      </c>
      <c r="J45" s="12"/>
    </row>
    <row r="46" s="1" customFormat="true" ht="22.5" spans="1:10">
      <c r="A46" s="13"/>
      <c r="B46" s="11" t="s">
        <v>140</v>
      </c>
      <c r="C46" s="12" t="s">
        <v>1337</v>
      </c>
      <c r="D46" s="12" t="s">
        <v>22</v>
      </c>
      <c r="E46" s="12" t="s">
        <v>1338</v>
      </c>
      <c r="F46" s="17" t="s">
        <v>143</v>
      </c>
      <c r="G46" s="17" t="s">
        <v>18</v>
      </c>
      <c r="H46" s="12" t="s">
        <v>1339</v>
      </c>
      <c r="I46" s="12" t="s">
        <v>20</v>
      </c>
      <c r="J46" s="12"/>
    </row>
    <row r="47" s="1" customFormat="true" ht="22.5" spans="1:10">
      <c r="A47" s="13"/>
      <c r="B47" s="14"/>
      <c r="C47" s="12" t="s">
        <v>1340</v>
      </c>
      <c r="D47" s="12" t="s">
        <v>22</v>
      </c>
      <c r="E47" s="61" t="s">
        <v>1341</v>
      </c>
      <c r="F47" s="17" t="s">
        <v>143</v>
      </c>
      <c r="G47" s="17" t="s">
        <v>18</v>
      </c>
      <c r="H47" s="12" t="s">
        <v>1342</v>
      </c>
      <c r="I47" s="12" t="s">
        <v>20</v>
      </c>
      <c r="J47" s="12"/>
    </row>
    <row r="48" s="1" customFormat="true" ht="22.5" spans="1:10">
      <c r="A48" s="13"/>
      <c r="B48" s="11" t="s">
        <v>13</v>
      </c>
      <c r="C48" s="12" t="s">
        <v>1343</v>
      </c>
      <c r="D48" s="12" t="s">
        <v>15</v>
      </c>
      <c r="E48" s="12" t="s">
        <v>1344</v>
      </c>
      <c r="F48" s="17" t="s">
        <v>24</v>
      </c>
      <c r="G48" s="17" t="s">
        <v>18</v>
      </c>
      <c r="H48" s="12" t="s">
        <v>1345</v>
      </c>
      <c r="I48" s="12" t="s">
        <v>20</v>
      </c>
      <c r="J48" s="12"/>
    </row>
    <row r="49" s="1" customFormat="true" ht="22.5" spans="1:10">
      <c r="A49" s="13"/>
      <c r="B49" s="13"/>
      <c r="C49" s="12" t="s">
        <v>1346</v>
      </c>
      <c r="D49" s="12" t="s">
        <v>15</v>
      </c>
      <c r="E49" s="12" t="s">
        <v>1347</v>
      </c>
      <c r="F49" s="17" t="s">
        <v>24</v>
      </c>
      <c r="G49" s="17" t="s">
        <v>18</v>
      </c>
      <c r="H49" s="12" t="s">
        <v>1348</v>
      </c>
      <c r="I49" s="12" t="s">
        <v>20</v>
      </c>
      <c r="J49" s="12"/>
    </row>
    <row r="50" s="1" customFormat="true" ht="22.5" spans="1:10">
      <c r="A50" s="13"/>
      <c r="B50" s="14"/>
      <c r="C50" s="12" t="s">
        <v>1349</v>
      </c>
      <c r="D50" s="12" t="s">
        <v>15</v>
      </c>
      <c r="E50" s="12" t="s">
        <v>378</v>
      </c>
      <c r="F50" s="17" t="s">
        <v>24</v>
      </c>
      <c r="G50" s="17" t="s">
        <v>18</v>
      </c>
      <c r="H50" s="12" t="s">
        <v>1350</v>
      </c>
      <c r="I50" s="12" t="s">
        <v>20</v>
      </c>
      <c r="J50" s="12"/>
    </row>
    <row r="51" s="1" customFormat="true" ht="22.5" spans="1:10">
      <c r="A51" s="13"/>
      <c r="B51" s="11" t="s">
        <v>334</v>
      </c>
      <c r="C51" s="12" t="s">
        <v>710</v>
      </c>
      <c r="D51" s="12" t="s">
        <v>22</v>
      </c>
      <c r="E51" s="12" t="s">
        <v>711</v>
      </c>
      <c r="F51" s="17" t="s">
        <v>329</v>
      </c>
      <c r="G51" s="17" t="s">
        <v>18</v>
      </c>
      <c r="H51" s="61" t="s">
        <v>1351</v>
      </c>
      <c r="I51" s="12" t="s">
        <v>20</v>
      </c>
      <c r="J51" s="12"/>
    </row>
    <row r="52" s="1" customFormat="true" ht="22.5" spans="1:10">
      <c r="A52" s="13"/>
      <c r="B52" s="14"/>
      <c r="C52" s="12" t="s">
        <v>1352</v>
      </c>
      <c r="D52" s="12" t="s">
        <v>22</v>
      </c>
      <c r="E52" s="12" t="s">
        <v>1353</v>
      </c>
      <c r="F52" s="17" t="s">
        <v>143</v>
      </c>
      <c r="G52" s="17" t="s">
        <v>18</v>
      </c>
      <c r="H52" s="61" t="s">
        <v>1354</v>
      </c>
      <c r="I52" s="12" t="s">
        <v>20</v>
      </c>
      <c r="J52" s="12"/>
    </row>
    <row r="53" s="1" customFormat="true" ht="22.5" spans="1:10">
      <c r="A53" s="13"/>
      <c r="B53" s="11" t="s">
        <v>615</v>
      </c>
      <c r="C53" s="12" t="s">
        <v>1355</v>
      </c>
      <c r="D53" s="12" t="s">
        <v>22</v>
      </c>
      <c r="E53" s="12" t="s">
        <v>1356</v>
      </c>
      <c r="F53" s="17" t="s">
        <v>618</v>
      </c>
      <c r="G53" s="17" t="s">
        <v>18</v>
      </c>
      <c r="H53" s="12" t="s">
        <v>1357</v>
      </c>
      <c r="I53" s="12" t="s">
        <v>20</v>
      </c>
      <c r="J53" s="12"/>
    </row>
    <row r="54" s="1" customFormat="true" ht="22.5" spans="1:10">
      <c r="A54" s="13"/>
      <c r="B54" s="14"/>
      <c r="C54" s="12" t="s">
        <v>1358</v>
      </c>
      <c r="D54" s="12" t="s">
        <v>22</v>
      </c>
      <c r="E54" s="12" t="s">
        <v>1359</v>
      </c>
      <c r="F54" s="17" t="s">
        <v>618</v>
      </c>
      <c r="G54" s="17" t="s">
        <v>18</v>
      </c>
      <c r="H54" s="12" t="s">
        <v>1360</v>
      </c>
      <c r="I54" s="12" t="s">
        <v>20</v>
      </c>
      <c r="J54" s="12"/>
    </row>
    <row r="55" s="1" customFormat="true" ht="22.5" spans="1:10">
      <c r="A55" s="13"/>
      <c r="B55" s="11" t="s">
        <v>278</v>
      </c>
      <c r="C55" s="12" t="s">
        <v>1361</v>
      </c>
      <c r="D55" s="12" t="s">
        <v>22</v>
      </c>
      <c r="E55" s="12" t="s">
        <v>1362</v>
      </c>
      <c r="F55" s="17" t="s">
        <v>281</v>
      </c>
      <c r="G55" s="17" t="s">
        <v>18</v>
      </c>
      <c r="H55" s="61" t="s">
        <v>1363</v>
      </c>
      <c r="I55" s="12" t="s">
        <v>20</v>
      </c>
      <c r="J55" s="12"/>
    </row>
    <row r="56" s="1" customFormat="true" ht="22.5" spans="1:10">
      <c r="A56" s="13"/>
      <c r="B56" s="14"/>
      <c r="C56" s="12" t="s">
        <v>1364</v>
      </c>
      <c r="D56" s="12" t="s">
        <v>22</v>
      </c>
      <c r="E56" s="12" t="s">
        <v>1365</v>
      </c>
      <c r="F56" s="17" t="s">
        <v>281</v>
      </c>
      <c r="G56" s="17" t="s">
        <v>18</v>
      </c>
      <c r="H56" s="61" t="s">
        <v>1366</v>
      </c>
      <c r="I56" s="12" t="s">
        <v>20</v>
      </c>
      <c r="J56" s="12"/>
    </row>
    <row r="57" s="1" customFormat="true" ht="22.5" spans="1:10">
      <c r="A57" s="13"/>
      <c r="B57" s="11" t="s">
        <v>77</v>
      </c>
      <c r="C57" s="12" t="s">
        <v>1004</v>
      </c>
      <c r="D57" s="12" t="s">
        <v>15</v>
      </c>
      <c r="E57" s="12" t="s">
        <v>1005</v>
      </c>
      <c r="F57" s="17" t="s">
        <v>80</v>
      </c>
      <c r="G57" s="17" t="s">
        <v>81</v>
      </c>
      <c r="H57" s="12" t="s">
        <v>1006</v>
      </c>
      <c r="I57" s="12" t="s">
        <v>20</v>
      </c>
      <c r="J57" s="12"/>
    </row>
    <row r="58" s="1" customFormat="true" ht="22.5" spans="1:10">
      <c r="A58" s="13"/>
      <c r="B58" s="13"/>
      <c r="C58" s="12" t="s">
        <v>1367</v>
      </c>
      <c r="D58" s="12" t="s">
        <v>15</v>
      </c>
      <c r="E58" s="12" t="s">
        <v>1368</v>
      </c>
      <c r="F58" s="17" t="s">
        <v>80</v>
      </c>
      <c r="G58" s="17" t="s">
        <v>81</v>
      </c>
      <c r="H58" s="12" t="s">
        <v>1369</v>
      </c>
      <c r="I58" s="12" t="s">
        <v>20</v>
      </c>
      <c r="J58" s="12"/>
    </row>
    <row r="59" s="1" customFormat="true" ht="22.5" spans="1:10">
      <c r="A59" s="13"/>
      <c r="B59" s="13"/>
      <c r="C59" s="12" t="s">
        <v>1346</v>
      </c>
      <c r="D59" s="12" t="s">
        <v>15</v>
      </c>
      <c r="E59" s="12" t="s">
        <v>1347</v>
      </c>
      <c r="F59" s="17" t="s">
        <v>80</v>
      </c>
      <c r="G59" s="17" t="s">
        <v>81</v>
      </c>
      <c r="H59" s="12" t="s">
        <v>1370</v>
      </c>
      <c r="I59" s="12" t="s">
        <v>20</v>
      </c>
      <c r="J59" s="12"/>
    </row>
    <row r="60" s="1" customFormat="true" ht="22.5" spans="1:10">
      <c r="A60" s="13"/>
      <c r="B60" s="13"/>
      <c r="C60" s="12" t="s">
        <v>108</v>
      </c>
      <c r="D60" s="12" t="s">
        <v>22</v>
      </c>
      <c r="E60" s="12" t="s">
        <v>109</v>
      </c>
      <c r="F60" s="17" t="s">
        <v>80</v>
      </c>
      <c r="G60" s="17" t="s">
        <v>81</v>
      </c>
      <c r="H60" s="12" t="s">
        <v>110</v>
      </c>
      <c r="I60" s="12" t="s">
        <v>20</v>
      </c>
      <c r="J60" s="12"/>
    </row>
    <row r="61" s="1" customFormat="true" ht="22.5" spans="1:10">
      <c r="A61" s="14"/>
      <c r="B61" s="14"/>
      <c r="C61" s="12" t="s">
        <v>88</v>
      </c>
      <c r="D61" s="12" t="s">
        <v>22</v>
      </c>
      <c r="E61" s="12" t="s">
        <v>89</v>
      </c>
      <c r="F61" s="17" t="s">
        <v>80</v>
      </c>
      <c r="G61" s="17" t="s">
        <v>81</v>
      </c>
      <c r="H61" s="12" t="s">
        <v>90</v>
      </c>
      <c r="I61" s="12" t="s">
        <v>20</v>
      </c>
      <c r="J61" s="12"/>
    </row>
    <row r="62" s="1" customFormat="true" ht="22.5" spans="1:10">
      <c r="A62" s="13" t="s">
        <v>1371</v>
      </c>
      <c r="B62" s="17" t="s">
        <v>305</v>
      </c>
      <c r="C62" s="12" t="s">
        <v>1372</v>
      </c>
      <c r="D62" s="12" t="s">
        <v>22</v>
      </c>
      <c r="E62" s="61" t="s">
        <v>1373</v>
      </c>
      <c r="F62" s="17" t="s">
        <v>252</v>
      </c>
      <c r="G62" s="17" t="s">
        <v>1068</v>
      </c>
      <c r="H62" s="61" t="s">
        <v>1374</v>
      </c>
      <c r="I62" s="12" t="s">
        <v>30</v>
      </c>
      <c r="J62" s="12" t="s">
        <v>650</v>
      </c>
    </row>
    <row r="63" s="1" customFormat="true" ht="22.5" spans="1:10">
      <c r="A63" s="13"/>
      <c r="B63" s="17"/>
      <c r="C63" s="12" t="s">
        <v>1375</v>
      </c>
      <c r="D63" s="12" t="s">
        <v>22</v>
      </c>
      <c r="E63" s="12" t="s">
        <v>1376</v>
      </c>
      <c r="F63" s="17" t="s">
        <v>491</v>
      </c>
      <c r="G63" s="17" t="s">
        <v>18</v>
      </c>
      <c r="H63" s="12" t="s">
        <v>1377</v>
      </c>
      <c r="I63" s="12" t="s">
        <v>30</v>
      </c>
      <c r="J63" s="12" t="s">
        <v>650</v>
      </c>
    </row>
    <row r="64" s="1" customFormat="true" ht="22.5" spans="1:10">
      <c r="A64" s="13"/>
      <c r="B64" s="11" t="s">
        <v>278</v>
      </c>
      <c r="C64" s="12" t="s">
        <v>1378</v>
      </c>
      <c r="D64" s="12" t="s">
        <v>22</v>
      </c>
      <c r="E64" s="12" t="s">
        <v>1379</v>
      </c>
      <c r="F64" s="17" t="s">
        <v>281</v>
      </c>
      <c r="G64" s="17" t="s">
        <v>18</v>
      </c>
      <c r="H64" s="61" t="s">
        <v>1380</v>
      </c>
      <c r="I64" s="12" t="s">
        <v>20</v>
      </c>
      <c r="J64" s="12"/>
    </row>
    <row r="65" s="1" customFormat="true" ht="22.5" spans="1:10">
      <c r="A65" s="13"/>
      <c r="B65" s="13"/>
      <c r="C65" s="12" t="s">
        <v>1361</v>
      </c>
      <c r="D65" s="12" t="s">
        <v>22</v>
      </c>
      <c r="E65" s="12" t="s">
        <v>1362</v>
      </c>
      <c r="F65" s="17" t="s">
        <v>281</v>
      </c>
      <c r="G65" s="17" t="s">
        <v>18</v>
      </c>
      <c r="H65" s="61" t="s">
        <v>1381</v>
      </c>
      <c r="I65" s="12" t="s">
        <v>30</v>
      </c>
      <c r="J65" s="12"/>
    </row>
    <row r="66" s="1" customFormat="true" ht="22.5" spans="1:10">
      <c r="A66" s="13"/>
      <c r="B66" s="13"/>
      <c r="C66" s="12" t="s">
        <v>1382</v>
      </c>
      <c r="D66" s="12" t="s">
        <v>22</v>
      </c>
      <c r="E66" s="12" t="s">
        <v>1383</v>
      </c>
      <c r="F66" s="17" t="s">
        <v>281</v>
      </c>
      <c r="G66" s="17" t="s">
        <v>18</v>
      </c>
      <c r="H66" s="61" t="s">
        <v>1384</v>
      </c>
      <c r="I66" s="12" t="s">
        <v>30</v>
      </c>
      <c r="J66" s="12"/>
    </row>
    <row r="67" s="1" customFormat="true" ht="22.5" spans="1:10">
      <c r="A67" s="13"/>
      <c r="B67" s="14"/>
      <c r="C67" s="8" t="s">
        <v>1385</v>
      </c>
      <c r="D67" s="8" t="s">
        <v>22</v>
      </c>
      <c r="E67" s="8" t="s">
        <v>1386</v>
      </c>
      <c r="F67" s="7" t="s">
        <v>1387</v>
      </c>
      <c r="G67" s="7" t="s">
        <v>18</v>
      </c>
      <c r="H67" s="64" t="s">
        <v>1388</v>
      </c>
      <c r="I67" s="8" t="s">
        <v>30</v>
      </c>
      <c r="J67" s="8" t="s">
        <v>135</v>
      </c>
    </row>
    <row r="68" s="1" customFormat="true" ht="22.5" spans="1:10">
      <c r="A68" s="13"/>
      <c r="B68" s="17" t="s">
        <v>13</v>
      </c>
      <c r="C68" s="12" t="s">
        <v>1346</v>
      </c>
      <c r="D68" s="12" t="s">
        <v>15</v>
      </c>
      <c r="E68" s="12" t="s">
        <v>1347</v>
      </c>
      <c r="F68" s="17" t="s">
        <v>24</v>
      </c>
      <c r="G68" s="17" t="s">
        <v>18</v>
      </c>
      <c r="H68" s="12" t="s">
        <v>1348</v>
      </c>
      <c r="I68" s="12" t="s">
        <v>30</v>
      </c>
      <c r="J68" s="12"/>
    </row>
    <row r="69" s="1" customFormat="true" ht="22.5" spans="1:10">
      <c r="A69" s="13"/>
      <c r="B69" s="17"/>
      <c r="C69" s="12" t="s">
        <v>1389</v>
      </c>
      <c r="D69" s="12" t="s">
        <v>15</v>
      </c>
      <c r="E69" s="12" t="s">
        <v>1390</v>
      </c>
      <c r="F69" s="17" t="s">
        <v>24</v>
      </c>
      <c r="G69" s="17" t="s">
        <v>18</v>
      </c>
      <c r="H69" s="61" t="s">
        <v>1391</v>
      </c>
      <c r="I69" s="12" t="s">
        <v>20</v>
      </c>
      <c r="J69" s="12"/>
    </row>
    <row r="70" s="1" customFormat="true" ht="22.5" spans="1:10">
      <c r="A70" s="13"/>
      <c r="B70" s="13" t="s">
        <v>158</v>
      </c>
      <c r="C70" s="12" t="s">
        <v>1392</v>
      </c>
      <c r="D70" s="12" t="s">
        <v>15</v>
      </c>
      <c r="E70" s="61" t="s">
        <v>1393</v>
      </c>
      <c r="F70" s="17" t="s">
        <v>161</v>
      </c>
      <c r="G70" s="17" t="s">
        <v>18</v>
      </c>
      <c r="H70" s="12" t="s">
        <v>1394</v>
      </c>
      <c r="I70" s="12" t="s">
        <v>30</v>
      </c>
      <c r="J70" s="12" t="s">
        <v>650</v>
      </c>
    </row>
    <row r="71" s="1" customFormat="true" ht="22.5" spans="1:10">
      <c r="A71" s="13"/>
      <c r="B71" s="14"/>
      <c r="C71" s="8" t="s">
        <v>1395</v>
      </c>
      <c r="D71" s="8" t="s">
        <v>15</v>
      </c>
      <c r="E71" s="64" t="s">
        <v>1396</v>
      </c>
      <c r="F71" s="7" t="s">
        <v>161</v>
      </c>
      <c r="G71" s="7" t="s">
        <v>18</v>
      </c>
      <c r="H71" s="8" t="s">
        <v>1397</v>
      </c>
      <c r="I71" s="8" t="s">
        <v>20</v>
      </c>
      <c r="J71" s="8" t="s">
        <v>135</v>
      </c>
    </row>
    <row r="72" s="1" customFormat="true" ht="22.5" spans="1:10">
      <c r="A72" s="13"/>
      <c r="B72" s="17" t="s">
        <v>175</v>
      </c>
      <c r="C72" s="12" t="s">
        <v>1389</v>
      </c>
      <c r="D72" s="12" t="s">
        <v>15</v>
      </c>
      <c r="E72" s="61" t="s">
        <v>1390</v>
      </c>
      <c r="F72" s="17" t="s">
        <v>1039</v>
      </c>
      <c r="G72" s="17" t="s">
        <v>18</v>
      </c>
      <c r="H72" s="12" t="s">
        <v>1398</v>
      </c>
      <c r="I72" s="12" t="s">
        <v>20</v>
      </c>
      <c r="J72" s="12" t="s">
        <v>650</v>
      </c>
    </row>
    <row r="73" s="1" customFormat="true" ht="22.5" spans="1:10">
      <c r="A73" s="13"/>
      <c r="B73" s="17"/>
      <c r="C73" s="12" t="s">
        <v>1399</v>
      </c>
      <c r="D73" s="12" t="s">
        <v>15</v>
      </c>
      <c r="E73" s="61" t="s">
        <v>1400</v>
      </c>
      <c r="F73" s="17" t="s">
        <v>1039</v>
      </c>
      <c r="G73" s="17" t="s">
        <v>18</v>
      </c>
      <c r="H73" s="12" t="s">
        <v>1401</v>
      </c>
      <c r="I73" s="12" t="s">
        <v>20</v>
      </c>
      <c r="J73" s="12" t="s">
        <v>650</v>
      </c>
    </row>
    <row r="74" s="1" customFormat="true" ht="22.5" spans="1:10">
      <c r="A74" s="13"/>
      <c r="B74" s="17"/>
      <c r="C74" s="12" t="s">
        <v>1332</v>
      </c>
      <c r="D74" s="12" t="s">
        <v>15</v>
      </c>
      <c r="E74" s="61" t="s">
        <v>86</v>
      </c>
      <c r="F74" s="17" t="s">
        <v>1039</v>
      </c>
      <c r="G74" s="17" t="s">
        <v>18</v>
      </c>
      <c r="H74" s="12" t="s">
        <v>1333</v>
      </c>
      <c r="I74" s="12" t="s">
        <v>30</v>
      </c>
      <c r="J74" s="12" t="s">
        <v>650</v>
      </c>
    </row>
    <row r="75" s="1" customFormat="true" ht="22.5" spans="1:10">
      <c r="A75" s="13"/>
      <c r="B75" s="28" t="s">
        <v>382</v>
      </c>
      <c r="C75" s="8" t="s">
        <v>1402</v>
      </c>
      <c r="D75" s="8" t="s">
        <v>15</v>
      </c>
      <c r="E75" s="64" t="s">
        <v>1403</v>
      </c>
      <c r="F75" s="7" t="s">
        <v>413</v>
      </c>
      <c r="G75" s="7" t="s">
        <v>208</v>
      </c>
      <c r="H75" s="64" t="s">
        <v>1404</v>
      </c>
      <c r="I75" s="8" t="s">
        <v>30</v>
      </c>
      <c r="J75" s="8" t="s">
        <v>135</v>
      </c>
    </row>
    <row r="76" s="1" customFormat="true" ht="22.5" spans="1:10">
      <c r="A76" s="13"/>
      <c r="B76" s="25"/>
      <c r="C76" s="8" t="s">
        <v>1405</v>
      </c>
      <c r="D76" s="8" t="s">
        <v>15</v>
      </c>
      <c r="E76" s="64" t="s">
        <v>1406</v>
      </c>
      <c r="F76" s="7" t="s">
        <v>1407</v>
      </c>
      <c r="G76" s="7" t="s">
        <v>1408</v>
      </c>
      <c r="H76" s="64" t="s">
        <v>1409</v>
      </c>
      <c r="I76" s="8" t="s">
        <v>30</v>
      </c>
      <c r="J76" s="8" t="s">
        <v>135</v>
      </c>
    </row>
    <row r="77" s="1" customFormat="true" ht="22.5" spans="1:10">
      <c r="A77" s="13"/>
      <c r="B77" s="28" t="s">
        <v>77</v>
      </c>
      <c r="C77" s="7" t="s">
        <v>111</v>
      </c>
      <c r="D77" s="7" t="s">
        <v>15</v>
      </c>
      <c r="E77" s="26" t="s">
        <v>112</v>
      </c>
      <c r="F77" s="7" t="s">
        <v>80</v>
      </c>
      <c r="G77" s="7" t="s">
        <v>81</v>
      </c>
      <c r="H77" s="27" t="s">
        <v>113</v>
      </c>
      <c r="I77" s="7" t="s">
        <v>30</v>
      </c>
      <c r="J77" s="8" t="s">
        <v>135</v>
      </c>
    </row>
    <row r="78" s="1" customFormat="true" ht="22.5" spans="1:10">
      <c r="A78" s="13"/>
      <c r="B78" s="25"/>
      <c r="C78" s="8" t="s">
        <v>88</v>
      </c>
      <c r="D78" s="8" t="s">
        <v>22</v>
      </c>
      <c r="E78" s="8" t="s">
        <v>89</v>
      </c>
      <c r="F78" s="7" t="s">
        <v>80</v>
      </c>
      <c r="G78" s="7" t="s">
        <v>81</v>
      </c>
      <c r="H78" s="8" t="s">
        <v>90</v>
      </c>
      <c r="I78" s="7" t="s">
        <v>30</v>
      </c>
      <c r="J78" s="8" t="s">
        <v>135</v>
      </c>
    </row>
    <row r="79" s="1" customFormat="true" ht="22.5" spans="1:10">
      <c r="A79" s="11" t="s">
        <v>1410</v>
      </c>
      <c r="B79" s="11" t="s">
        <v>1411</v>
      </c>
      <c r="C79" s="12" t="s">
        <v>1412</v>
      </c>
      <c r="D79" s="12" t="s">
        <v>15</v>
      </c>
      <c r="E79" s="12" t="s">
        <v>1413</v>
      </c>
      <c r="F79" s="17" t="s">
        <v>1414</v>
      </c>
      <c r="G79" s="17" t="s">
        <v>18</v>
      </c>
      <c r="H79" s="12" t="s">
        <v>1415</v>
      </c>
      <c r="I79" s="12" t="s">
        <v>20</v>
      </c>
      <c r="J79" s="12"/>
    </row>
    <row r="80" s="1" customFormat="true" ht="22.5" spans="1:10">
      <c r="A80" s="13"/>
      <c r="B80" s="13"/>
      <c r="C80" s="12" t="s">
        <v>1416</v>
      </c>
      <c r="D80" s="12" t="s">
        <v>22</v>
      </c>
      <c r="E80" s="12" t="s">
        <v>1417</v>
      </c>
      <c r="F80" s="17" t="s">
        <v>38</v>
      </c>
      <c r="G80" s="17" t="s">
        <v>18</v>
      </c>
      <c r="H80" s="12" t="s">
        <v>1418</v>
      </c>
      <c r="I80" s="12" t="s">
        <v>20</v>
      </c>
      <c r="J80" s="12"/>
    </row>
    <row r="81" s="1" customFormat="true" ht="22.5" spans="1:10">
      <c r="A81" s="14"/>
      <c r="B81" s="14"/>
      <c r="C81" s="12" t="s">
        <v>1419</v>
      </c>
      <c r="D81" s="12" t="s">
        <v>22</v>
      </c>
      <c r="E81" s="12" t="s">
        <v>1420</v>
      </c>
      <c r="F81" s="17" t="s">
        <v>38</v>
      </c>
      <c r="G81" s="17" t="s">
        <v>18</v>
      </c>
      <c r="H81" s="12" t="s">
        <v>1421</v>
      </c>
      <c r="I81" s="12" t="s">
        <v>20</v>
      </c>
      <c r="J81" s="12"/>
    </row>
    <row r="82" s="1" customFormat="true" ht="22.5" spans="1:10">
      <c r="A82" s="28" t="s">
        <v>1422</v>
      </c>
      <c r="B82" s="11" t="s">
        <v>1423</v>
      </c>
      <c r="C82" s="12" t="s">
        <v>1424</v>
      </c>
      <c r="D82" s="12" t="s">
        <v>15</v>
      </c>
      <c r="E82" s="12" t="s">
        <v>752</v>
      </c>
      <c r="F82" s="17" t="s">
        <v>1425</v>
      </c>
      <c r="G82" s="17" t="s">
        <v>18</v>
      </c>
      <c r="H82" s="12" t="s">
        <v>1426</v>
      </c>
      <c r="I82" s="12" t="s">
        <v>20</v>
      </c>
      <c r="J82" s="12"/>
    </row>
    <row r="83" s="1" customFormat="true" ht="22.5" spans="1:10">
      <c r="A83" s="25"/>
      <c r="B83" s="14"/>
      <c r="C83" s="12" t="s">
        <v>1427</v>
      </c>
      <c r="D83" s="12" t="s">
        <v>22</v>
      </c>
      <c r="E83" s="12" t="s">
        <v>1428</v>
      </c>
      <c r="F83" s="17" t="s">
        <v>1425</v>
      </c>
      <c r="G83" s="17" t="s">
        <v>18</v>
      </c>
      <c r="H83" s="12" t="s">
        <v>1429</v>
      </c>
      <c r="I83" s="12" t="s">
        <v>30</v>
      </c>
      <c r="J83" s="12"/>
    </row>
    <row r="84" s="1" customFormat="true" ht="22.5" spans="1:10">
      <c r="A84" s="25"/>
      <c r="B84" s="11" t="s">
        <v>175</v>
      </c>
      <c r="C84" s="12" t="s">
        <v>1430</v>
      </c>
      <c r="D84" s="12" t="s">
        <v>15</v>
      </c>
      <c r="E84" s="12" t="s">
        <v>1431</v>
      </c>
      <c r="F84" s="17" t="s">
        <v>1039</v>
      </c>
      <c r="G84" s="17" t="s">
        <v>18</v>
      </c>
      <c r="H84" s="12" t="s">
        <v>1432</v>
      </c>
      <c r="I84" s="12" t="s">
        <v>20</v>
      </c>
      <c r="J84" s="12"/>
    </row>
    <row r="85" s="1" customFormat="true" ht="22.5" spans="1:10">
      <c r="A85" s="25"/>
      <c r="B85" s="14"/>
      <c r="C85" s="12" t="s">
        <v>1433</v>
      </c>
      <c r="D85" s="12" t="s">
        <v>15</v>
      </c>
      <c r="E85" s="12" t="s">
        <v>1434</v>
      </c>
      <c r="F85" s="17" t="s">
        <v>1039</v>
      </c>
      <c r="G85" s="17" t="s">
        <v>18</v>
      </c>
      <c r="H85" s="12" t="s">
        <v>1435</v>
      </c>
      <c r="I85" s="12" t="s">
        <v>20</v>
      </c>
      <c r="J85" s="12" t="s">
        <v>1436</v>
      </c>
    </row>
    <row r="86" s="1" customFormat="true" ht="22.5" spans="1:10">
      <c r="A86" s="25"/>
      <c r="B86" s="11" t="s">
        <v>166</v>
      </c>
      <c r="C86" s="12" t="s">
        <v>97</v>
      </c>
      <c r="D86" s="12" t="s">
        <v>15</v>
      </c>
      <c r="E86" s="12" t="s">
        <v>98</v>
      </c>
      <c r="F86" s="17" t="s">
        <v>324</v>
      </c>
      <c r="G86" s="17" t="s">
        <v>18</v>
      </c>
      <c r="H86" s="12" t="s">
        <v>1437</v>
      </c>
      <c r="I86" s="12" t="s">
        <v>30</v>
      </c>
      <c r="J86" s="12"/>
    </row>
    <row r="87" s="1" customFormat="true" ht="22.5" spans="1:10">
      <c r="A87" s="25"/>
      <c r="B87" s="13"/>
      <c r="C87" s="12" t="s">
        <v>1438</v>
      </c>
      <c r="D87" s="12" t="s">
        <v>15</v>
      </c>
      <c r="E87" s="12" t="s">
        <v>1439</v>
      </c>
      <c r="F87" s="17" t="s">
        <v>324</v>
      </c>
      <c r="G87" s="17" t="s">
        <v>18</v>
      </c>
      <c r="H87" s="12" t="s">
        <v>1440</v>
      </c>
      <c r="I87" s="12" t="s">
        <v>30</v>
      </c>
      <c r="J87" s="12"/>
    </row>
    <row r="88" s="1" customFormat="true" ht="22.5" spans="1:10">
      <c r="A88" s="25"/>
      <c r="B88" s="13"/>
      <c r="C88" s="8" t="s">
        <v>1441</v>
      </c>
      <c r="D88" s="8" t="s">
        <v>15</v>
      </c>
      <c r="E88" s="64" t="s">
        <v>1442</v>
      </c>
      <c r="F88" s="7" t="s">
        <v>172</v>
      </c>
      <c r="G88" s="7" t="s">
        <v>18</v>
      </c>
      <c r="H88" s="8" t="s">
        <v>1443</v>
      </c>
      <c r="I88" s="8" t="s">
        <v>20</v>
      </c>
      <c r="J88" s="8" t="s">
        <v>135</v>
      </c>
    </row>
    <row r="89" s="1" customFormat="true" ht="33.75" spans="1:10">
      <c r="A89" s="25"/>
      <c r="B89" s="11" t="s">
        <v>1444</v>
      </c>
      <c r="C89" s="12" t="s">
        <v>1445</v>
      </c>
      <c r="D89" s="12" t="s">
        <v>15</v>
      </c>
      <c r="E89" s="12" t="s">
        <v>1431</v>
      </c>
      <c r="F89" s="17" t="s">
        <v>1446</v>
      </c>
      <c r="G89" s="17" t="s">
        <v>18</v>
      </c>
      <c r="H89" s="17" t="s">
        <v>1447</v>
      </c>
      <c r="I89" s="12" t="s">
        <v>30</v>
      </c>
      <c r="J89" s="12"/>
    </row>
    <row r="90" s="1" customFormat="true" ht="45" spans="1:10">
      <c r="A90" s="25"/>
      <c r="B90" s="14"/>
      <c r="C90" s="12" t="s">
        <v>1448</v>
      </c>
      <c r="D90" s="12" t="s">
        <v>15</v>
      </c>
      <c r="E90" s="12" t="s">
        <v>1449</v>
      </c>
      <c r="F90" s="17" t="s">
        <v>1450</v>
      </c>
      <c r="G90" s="17" t="s">
        <v>18</v>
      </c>
      <c r="H90" s="62" t="s">
        <v>1451</v>
      </c>
      <c r="I90" s="12" t="s">
        <v>30</v>
      </c>
      <c r="J90" s="12"/>
    </row>
    <row r="91" s="1" customFormat="true" ht="33.75" spans="1:10">
      <c r="A91" s="25"/>
      <c r="B91" s="25" t="s">
        <v>158</v>
      </c>
      <c r="C91" s="8" t="s">
        <v>85</v>
      </c>
      <c r="D91" s="8" t="s">
        <v>15</v>
      </c>
      <c r="E91" s="8" t="s">
        <v>86</v>
      </c>
      <c r="F91" s="7" t="s">
        <v>1452</v>
      </c>
      <c r="G91" s="7" t="s">
        <v>18</v>
      </c>
      <c r="H91" s="7" t="s">
        <v>1453</v>
      </c>
      <c r="I91" s="8" t="s">
        <v>30</v>
      </c>
      <c r="J91" s="8" t="s">
        <v>135</v>
      </c>
    </row>
    <row r="92" s="1" customFormat="true" ht="33.75" spans="1:10">
      <c r="A92" s="25"/>
      <c r="B92" s="25"/>
      <c r="C92" s="8" t="s">
        <v>1454</v>
      </c>
      <c r="D92" s="8" t="s">
        <v>15</v>
      </c>
      <c r="E92" s="64" t="s">
        <v>1455</v>
      </c>
      <c r="F92" s="7" t="s">
        <v>1456</v>
      </c>
      <c r="G92" s="7" t="s">
        <v>18</v>
      </c>
      <c r="H92" s="7" t="s">
        <v>1457</v>
      </c>
      <c r="I92" s="8" t="s">
        <v>30</v>
      </c>
      <c r="J92" s="12" t="s">
        <v>135</v>
      </c>
    </row>
    <row r="93" s="1" customFormat="true" ht="22.5" spans="1:10">
      <c r="A93" s="25"/>
      <c r="B93" s="11" t="s">
        <v>77</v>
      </c>
      <c r="C93" s="12" t="s">
        <v>1458</v>
      </c>
      <c r="D93" s="12" t="s">
        <v>15</v>
      </c>
      <c r="E93" s="12" t="s">
        <v>1459</v>
      </c>
      <c r="F93" s="17" t="s">
        <v>80</v>
      </c>
      <c r="G93" s="17" t="s">
        <v>81</v>
      </c>
      <c r="H93" s="12" t="s">
        <v>1460</v>
      </c>
      <c r="I93" s="12" t="s">
        <v>30</v>
      </c>
      <c r="J93" s="12"/>
    </row>
    <row r="94" s="1" customFormat="true" ht="22.5" spans="1:10">
      <c r="A94" s="25"/>
      <c r="B94" s="13"/>
      <c r="C94" s="12" t="s">
        <v>132</v>
      </c>
      <c r="D94" s="12" t="s">
        <v>15</v>
      </c>
      <c r="E94" s="12" t="s">
        <v>133</v>
      </c>
      <c r="F94" s="17" t="s">
        <v>80</v>
      </c>
      <c r="G94" s="17" t="s">
        <v>81</v>
      </c>
      <c r="H94" s="12" t="s">
        <v>134</v>
      </c>
      <c r="I94" s="12" t="s">
        <v>30</v>
      </c>
      <c r="J94" s="12"/>
    </row>
    <row r="95" s="1" customFormat="true" ht="22.5" spans="1:10">
      <c r="A95" s="25"/>
      <c r="B95" s="13"/>
      <c r="C95" s="12" t="s">
        <v>97</v>
      </c>
      <c r="D95" s="12" t="s">
        <v>15</v>
      </c>
      <c r="E95" s="12" t="s">
        <v>98</v>
      </c>
      <c r="F95" s="17" t="s">
        <v>80</v>
      </c>
      <c r="G95" s="17" t="s">
        <v>81</v>
      </c>
      <c r="H95" s="12" t="s">
        <v>99</v>
      </c>
      <c r="I95" s="12" t="s">
        <v>30</v>
      </c>
      <c r="J95" s="12"/>
    </row>
    <row r="96" s="1" customFormat="true" ht="22.5" spans="1:10">
      <c r="A96" s="41"/>
      <c r="B96" s="14"/>
      <c r="C96" s="17" t="s">
        <v>1461</v>
      </c>
      <c r="D96" s="17" t="s">
        <v>15</v>
      </c>
      <c r="E96" s="22" t="s">
        <v>1462</v>
      </c>
      <c r="F96" s="17" t="s">
        <v>80</v>
      </c>
      <c r="G96" s="17" t="s">
        <v>81</v>
      </c>
      <c r="H96" s="23" t="s">
        <v>1463</v>
      </c>
      <c r="I96" s="17" t="s">
        <v>30</v>
      </c>
      <c r="J96" s="17" t="s">
        <v>31</v>
      </c>
    </row>
    <row r="97" s="1" customFormat="true" ht="22.5" spans="1:10">
      <c r="A97" s="11" t="s">
        <v>1464</v>
      </c>
      <c r="B97" s="11" t="s">
        <v>1465</v>
      </c>
      <c r="C97" s="12" t="s">
        <v>1466</v>
      </c>
      <c r="D97" s="12" t="s">
        <v>22</v>
      </c>
      <c r="E97" s="12" t="s">
        <v>1467</v>
      </c>
      <c r="F97" s="17" t="s">
        <v>1468</v>
      </c>
      <c r="G97" s="17" t="s">
        <v>18</v>
      </c>
      <c r="H97" s="12" t="s">
        <v>1469</v>
      </c>
      <c r="I97" s="12" t="s">
        <v>20</v>
      </c>
      <c r="J97" s="12"/>
    </row>
    <row r="98" s="1" customFormat="true" ht="22.5" spans="1:10">
      <c r="A98" s="13"/>
      <c r="B98" s="13"/>
      <c r="C98" s="12" t="s">
        <v>1470</v>
      </c>
      <c r="D98" s="12" t="s">
        <v>22</v>
      </c>
      <c r="E98" s="12" t="s">
        <v>1471</v>
      </c>
      <c r="F98" s="17" t="s">
        <v>1468</v>
      </c>
      <c r="G98" s="17" t="s">
        <v>18</v>
      </c>
      <c r="H98" s="12" t="s">
        <v>1472</v>
      </c>
      <c r="I98" s="12" t="s">
        <v>20</v>
      </c>
      <c r="J98" s="12"/>
    </row>
    <row r="99" s="1" customFormat="true" ht="22.5" spans="1:10">
      <c r="A99" s="13"/>
      <c r="B99" s="13"/>
      <c r="C99" s="12" t="s">
        <v>1473</v>
      </c>
      <c r="D99" s="12" t="s">
        <v>22</v>
      </c>
      <c r="E99" s="12" t="s">
        <v>27</v>
      </c>
      <c r="F99" s="17" t="s">
        <v>1468</v>
      </c>
      <c r="G99" s="17" t="s">
        <v>18</v>
      </c>
      <c r="H99" s="12" t="s">
        <v>1474</v>
      </c>
      <c r="I99" s="12" t="s">
        <v>20</v>
      </c>
      <c r="J99" s="12"/>
    </row>
    <row r="100" s="1" customFormat="true" ht="22.5" spans="1:10">
      <c r="A100" s="13"/>
      <c r="B100" s="13"/>
      <c r="C100" s="12" t="s">
        <v>1475</v>
      </c>
      <c r="D100" s="12" t="s">
        <v>15</v>
      </c>
      <c r="E100" s="12" t="s">
        <v>388</v>
      </c>
      <c r="F100" s="17" t="s">
        <v>1476</v>
      </c>
      <c r="G100" s="17" t="s">
        <v>18</v>
      </c>
      <c r="H100" s="12" t="s">
        <v>1477</v>
      </c>
      <c r="I100" s="12" t="s">
        <v>20</v>
      </c>
      <c r="J100" s="12"/>
    </row>
    <row r="101" s="1" customFormat="true" ht="22.5" spans="1:10">
      <c r="A101" s="13"/>
      <c r="B101" s="13"/>
      <c r="C101" s="12" t="s">
        <v>1478</v>
      </c>
      <c r="D101" s="12" t="s">
        <v>22</v>
      </c>
      <c r="E101" s="12" t="s">
        <v>1479</v>
      </c>
      <c r="F101" s="17" t="s">
        <v>1476</v>
      </c>
      <c r="G101" s="17" t="s">
        <v>18</v>
      </c>
      <c r="H101" s="12" t="s">
        <v>1480</v>
      </c>
      <c r="I101" s="12" t="s">
        <v>20</v>
      </c>
      <c r="J101" s="12"/>
    </row>
    <row r="102" s="1" customFormat="true" ht="22.5" spans="1:10">
      <c r="A102" s="13"/>
      <c r="B102" s="13"/>
      <c r="C102" s="12" t="s">
        <v>1481</v>
      </c>
      <c r="D102" s="12" t="s">
        <v>22</v>
      </c>
      <c r="E102" s="12" t="s">
        <v>1365</v>
      </c>
      <c r="F102" s="17" t="s">
        <v>1476</v>
      </c>
      <c r="G102" s="17" t="s">
        <v>18</v>
      </c>
      <c r="H102" s="12" t="s">
        <v>1482</v>
      </c>
      <c r="I102" s="12" t="s">
        <v>20</v>
      </c>
      <c r="J102" s="12"/>
    </row>
    <row r="103" s="1" customFormat="true" ht="22.5" spans="1:10">
      <c r="A103" s="13"/>
      <c r="B103" s="13"/>
      <c r="C103" s="12" t="s">
        <v>1483</v>
      </c>
      <c r="D103" s="12" t="s">
        <v>22</v>
      </c>
      <c r="E103" s="12" t="s">
        <v>1484</v>
      </c>
      <c r="F103" s="17" t="s">
        <v>1476</v>
      </c>
      <c r="G103" s="17" t="s">
        <v>18</v>
      </c>
      <c r="H103" s="12" t="s">
        <v>1485</v>
      </c>
      <c r="I103" s="12" t="s">
        <v>20</v>
      </c>
      <c r="J103" s="12"/>
    </row>
    <row r="104" s="1" customFormat="true" ht="22.5" spans="1:10">
      <c r="A104" s="13"/>
      <c r="B104" s="13"/>
      <c r="C104" s="12" t="s">
        <v>1486</v>
      </c>
      <c r="D104" s="12" t="s">
        <v>22</v>
      </c>
      <c r="E104" s="12" t="s">
        <v>1487</v>
      </c>
      <c r="F104" s="17" t="s">
        <v>1476</v>
      </c>
      <c r="G104" s="17" t="s">
        <v>18</v>
      </c>
      <c r="H104" s="12" t="s">
        <v>1488</v>
      </c>
      <c r="I104" s="12" t="s">
        <v>20</v>
      </c>
      <c r="J104" s="12"/>
    </row>
    <row r="105" s="1" customFormat="true" ht="22.5" spans="1:10">
      <c r="A105" s="13"/>
      <c r="B105" s="13"/>
      <c r="C105" s="12" t="s">
        <v>1489</v>
      </c>
      <c r="D105" s="12" t="s">
        <v>22</v>
      </c>
      <c r="E105" s="12" t="s">
        <v>1490</v>
      </c>
      <c r="F105" s="17" t="s">
        <v>1476</v>
      </c>
      <c r="G105" s="17" t="s">
        <v>18</v>
      </c>
      <c r="H105" s="12" t="s">
        <v>1491</v>
      </c>
      <c r="I105" s="12" t="s">
        <v>20</v>
      </c>
      <c r="J105" s="12"/>
    </row>
    <row r="106" s="1" customFormat="true" ht="22.5" spans="1:10">
      <c r="A106" s="13"/>
      <c r="B106" s="13"/>
      <c r="C106" s="8" t="s">
        <v>1492</v>
      </c>
      <c r="D106" s="8" t="s">
        <v>22</v>
      </c>
      <c r="E106" s="64" t="s">
        <v>1493</v>
      </c>
      <c r="F106" s="7" t="s">
        <v>1476</v>
      </c>
      <c r="G106" s="7" t="s">
        <v>1068</v>
      </c>
      <c r="H106" s="64" t="s">
        <v>1494</v>
      </c>
      <c r="I106" s="8" t="s">
        <v>30</v>
      </c>
      <c r="J106" s="8" t="s">
        <v>135</v>
      </c>
    </row>
    <row r="107" s="1" customFormat="true" ht="22.5" spans="1:10">
      <c r="A107" s="13"/>
      <c r="B107" s="13"/>
      <c r="C107" s="8" t="s">
        <v>1495</v>
      </c>
      <c r="D107" s="8" t="s">
        <v>22</v>
      </c>
      <c r="E107" s="64" t="s">
        <v>1496</v>
      </c>
      <c r="F107" s="7" t="s">
        <v>1476</v>
      </c>
      <c r="G107" s="7" t="s">
        <v>1068</v>
      </c>
      <c r="H107" s="64" t="s">
        <v>1497</v>
      </c>
      <c r="I107" s="8" t="s">
        <v>30</v>
      </c>
      <c r="J107" s="8" t="s">
        <v>135</v>
      </c>
    </row>
    <row r="108" s="9" customFormat="true" ht="22.5" spans="1:10">
      <c r="A108" s="13"/>
      <c r="B108" s="11" t="s">
        <v>1498</v>
      </c>
      <c r="C108" s="17" t="s">
        <v>1470</v>
      </c>
      <c r="D108" s="17" t="s">
        <v>22</v>
      </c>
      <c r="E108" s="22" t="s">
        <v>1471</v>
      </c>
      <c r="F108" s="17" t="s">
        <v>1499</v>
      </c>
      <c r="G108" s="17" t="s">
        <v>18</v>
      </c>
      <c r="H108" s="23" t="s">
        <v>1500</v>
      </c>
      <c r="I108" s="17" t="s">
        <v>20</v>
      </c>
      <c r="J108" s="17" t="s">
        <v>31</v>
      </c>
    </row>
    <row r="109" s="9" customFormat="true" ht="22.5" spans="1:10">
      <c r="A109" s="14"/>
      <c r="B109" s="14"/>
      <c r="C109" s="17" t="s">
        <v>1501</v>
      </c>
      <c r="D109" s="17" t="s">
        <v>22</v>
      </c>
      <c r="E109" s="22" t="s">
        <v>1502</v>
      </c>
      <c r="F109" s="17" t="s">
        <v>1499</v>
      </c>
      <c r="G109" s="17" t="s">
        <v>18</v>
      </c>
      <c r="H109" s="23" t="s">
        <v>1503</v>
      </c>
      <c r="I109" s="17" t="s">
        <v>20</v>
      </c>
      <c r="J109" s="17" t="s">
        <v>31</v>
      </c>
    </row>
    <row r="110" s="1" customFormat="true" ht="22.5" spans="1:10">
      <c r="A110" s="11" t="s">
        <v>1504</v>
      </c>
      <c r="B110" s="11" t="s">
        <v>13</v>
      </c>
      <c r="C110" s="12" t="s">
        <v>1505</v>
      </c>
      <c r="D110" s="12" t="s">
        <v>22</v>
      </c>
      <c r="E110" s="12" t="s">
        <v>1506</v>
      </c>
      <c r="F110" s="17" t="s">
        <v>1507</v>
      </c>
      <c r="G110" s="17" t="s">
        <v>18</v>
      </c>
      <c r="H110" s="61" t="s">
        <v>1508</v>
      </c>
      <c r="I110" s="12" t="s">
        <v>30</v>
      </c>
      <c r="J110" s="12"/>
    </row>
    <row r="111" s="1" customFormat="true" ht="22.5" spans="1:10">
      <c r="A111" s="13"/>
      <c r="B111" s="14"/>
      <c r="C111" s="12" t="s">
        <v>1509</v>
      </c>
      <c r="D111" s="12" t="s">
        <v>15</v>
      </c>
      <c r="E111" s="12" t="s">
        <v>1510</v>
      </c>
      <c r="F111" s="17" t="s">
        <v>24</v>
      </c>
      <c r="G111" s="17" t="s">
        <v>18</v>
      </c>
      <c r="H111" s="12" t="s">
        <v>1511</v>
      </c>
      <c r="I111" s="12" t="s">
        <v>20</v>
      </c>
      <c r="J111" s="12"/>
    </row>
    <row r="112" s="1" customFormat="true" ht="33.75" spans="1:10">
      <c r="A112" s="11" t="s">
        <v>1512</v>
      </c>
      <c r="B112" s="11" t="s">
        <v>140</v>
      </c>
      <c r="C112" s="12" t="s">
        <v>569</v>
      </c>
      <c r="D112" s="12" t="s">
        <v>22</v>
      </c>
      <c r="E112" s="12" t="s">
        <v>570</v>
      </c>
      <c r="F112" s="17" t="s">
        <v>1513</v>
      </c>
      <c r="G112" s="17" t="s">
        <v>18</v>
      </c>
      <c r="H112" s="62" t="s">
        <v>1514</v>
      </c>
      <c r="I112" s="12" t="s">
        <v>30</v>
      </c>
      <c r="J112" s="12"/>
    </row>
    <row r="113" s="1" customFormat="true" ht="22.5" spans="1:10">
      <c r="A113" s="13"/>
      <c r="B113" s="14"/>
      <c r="C113" s="12" t="s">
        <v>1515</v>
      </c>
      <c r="D113" s="12" t="s">
        <v>22</v>
      </c>
      <c r="E113" s="12" t="s">
        <v>1516</v>
      </c>
      <c r="F113" s="17" t="s">
        <v>143</v>
      </c>
      <c r="G113" s="17" t="s">
        <v>18</v>
      </c>
      <c r="H113" s="61" t="s">
        <v>1517</v>
      </c>
      <c r="I113" s="12" t="s">
        <v>30</v>
      </c>
      <c r="J113" s="12"/>
    </row>
    <row r="114" s="1" customFormat="true" ht="33.75" spans="1:10">
      <c r="A114" s="13"/>
      <c r="B114" s="11" t="s">
        <v>158</v>
      </c>
      <c r="C114" s="12" t="s">
        <v>85</v>
      </c>
      <c r="D114" s="12" t="s">
        <v>15</v>
      </c>
      <c r="E114" s="12" t="s">
        <v>86</v>
      </c>
      <c r="F114" s="17" t="s">
        <v>1452</v>
      </c>
      <c r="G114" s="17" t="s">
        <v>18</v>
      </c>
      <c r="H114" s="17" t="s">
        <v>1453</v>
      </c>
      <c r="I114" s="12" t="s">
        <v>20</v>
      </c>
      <c r="J114" s="12"/>
    </row>
    <row r="115" s="1" customFormat="true" ht="33.75" spans="1:10">
      <c r="A115" s="13"/>
      <c r="B115" s="13"/>
      <c r="C115" s="12" t="s">
        <v>1518</v>
      </c>
      <c r="D115" s="12" t="s">
        <v>15</v>
      </c>
      <c r="E115" s="12" t="s">
        <v>1519</v>
      </c>
      <c r="F115" s="17" t="s">
        <v>1520</v>
      </c>
      <c r="G115" s="17" t="s">
        <v>18</v>
      </c>
      <c r="H115" s="17" t="s">
        <v>1521</v>
      </c>
      <c r="I115" s="12" t="s">
        <v>20</v>
      </c>
      <c r="J115" s="12"/>
    </row>
    <row r="116" s="1" customFormat="true" ht="45" spans="1:10">
      <c r="A116" s="13"/>
      <c r="B116" s="13"/>
      <c r="C116" s="8" t="s">
        <v>1522</v>
      </c>
      <c r="D116" s="8" t="s">
        <v>15</v>
      </c>
      <c r="E116" s="8" t="s">
        <v>1523</v>
      </c>
      <c r="F116" s="7" t="s">
        <v>1524</v>
      </c>
      <c r="G116" s="7" t="s">
        <v>18</v>
      </c>
      <c r="H116" s="7" t="s">
        <v>1525</v>
      </c>
      <c r="I116" s="8" t="s">
        <v>20</v>
      </c>
      <c r="J116" s="8" t="s">
        <v>135</v>
      </c>
    </row>
    <row r="117" s="1" customFormat="true" ht="33.75" spans="1:10">
      <c r="A117" s="13"/>
      <c r="B117" s="13"/>
      <c r="C117" s="8" t="s">
        <v>1526</v>
      </c>
      <c r="D117" s="8" t="s">
        <v>15</v>
      </c>
      <c r="E117" s="8" t="s">
        <v>1527</v>
      </c>
      <c r="F117" s="7" t="s">
        <v>1528</v>
      </c>
      <c r="G117" s="7" t="s">
        <v>18</v>
      </c>
      <c r="H117" s="7" t="s">
        <v>1529</v>
      </c>
      <c r="I117" s="8" t="s">
        <v>30</v>
      </c>
      <c r="J117" s="8" t="s">
        <v>135</v>
      </c>
    </row>
    <row r="118" s="1" customFormat="true" ht="22.5" spans="1:10">
      <c r="A118" s="13"/>
      <c r="B118" s="11" t="s">
        <v>213</v>
      </c>
      <c r="C118" s="17" t="s">
        <v>1530</v>
      </c>
      <c r="D118" s="17" t="s">
        <v>22</v>
      </c>
      <c r="E118" s="22" t="s">
        <v>1531</v>
      </c>
      <c r="F118" s="17" t="s">
        <v>215</v>
      </c>
      <c r="G118" s="17" t="s">
        <v>18</v>
      </c>
      <c r="H118" s="23" t="s">
        <v>1532</v>
      </c>
      <c r="I118" s="17" t="s">
        <v>30</v>
      </c>
      <c r="J118" s="17" t="s">
        <v>31</v>
      </c>
    </row>
    <row r="119" s="1" customFormat="true" ht="22.5" spans="1:10">
      <c r="A119" s="13"/>
      <c r="B119" s="13"/>
      <c r="C119" s="12" t="s">
        <v>1533</v>
      </c>
      <c r="D119" s="12" t="s">
        <v>22</v>
      </c>
      <c r="E119" s="12" t="s">
        <v>1534</v>
      </c>
      <c r="F119" s="17" t="s">
        <v>215</v>
      </c>
      <c r="G119" s="17" t="s">
        <v>18</v>
      </c>
      <c r="H119" s="12" t="s">
        <v>1535</v>
      </c>
      <c r="I119" s="12" t="s">
        <v>20</v>
      </c>
      <c r="J119" s="12"/>
    </row>
    <row r="120" s="1" customFormat="true" ht="45" spans="1:10">
      <c r="A120" s="13"/>
      <c r="B120" s="13"/>
      <c r="C120" s="8" t="s">
        <v>85</v>
      </c>
      <c r="D120" s="8" t="s">
        <v>15</v>
      </c>
      <c r="E120" s="8" t="s">
        <v>86</v>
      </c>
      <c r="F120" s="7" t="s">
        <v>1536</v>
      </c>
      <c r="G120" s="7" t="s">
        <v>18</v>
      </c>
      <c r="H120" s="7" t="s">
        <v>1537</v>
      </c>
      <c r="I120" s="8" t="s">
        <v>20</v>
      </c>
      <c r="J120" s="8" t="s">
        <v>135</v>
      </c>
    </row>
    <row r="121" s="1" customFormat="true" ht="45" spans="1:10">
      <c r="A121" s="13"/>
      <c r="B121" s="11" t="s">
        <v>166</v>
      </c>
      <c r="C121" s="17" t="s">
        <v>1522</v>
      </c>
      <c r="D121" s="17" t="s">
        <v>15</v>
      </c>
      <c r="E121" s="12" t="s">
        <v>1523</v>
      </c>
      <c r="F121" s="17" t="s">
        <v>1524</v>
      </c>
      <c r="G121" s="17" t="s">
        <v>18</v>
      </c>
      <c r="H121" s="23" t="s">
        <v>1525</v>
      </c>
      <c r="I121" s="17" t="s">
        <v>20</v>
      </c>
      <c r="J121" s="17" t="s">
        <v>31</v>
      </c>
    </row>
    <row r="122" s="1" customFormat="true" ht="22.5" spans="1:10">
      <c r="A122" s="13"/>
      <c r="B122" s="14"/>
      <c r="C122" s="12" t="s">
        <v>1526</v>
      </c>
      <c r="D122" s="12" t="s">
        <v>15</v>
      </c>
      <c r="E122" s="12" t="s">
        <v>1527</v>
      </c>
      <c r="F122" s="17" t="s">
        <v>1039</v>
      </c>
      <c r="G122" s="17" t="s">
        <v>18</v>
      </c>
      <c r="H122" s="12" t="s">
        <v>1538</v>
      </c>
      <c r="I122" s="12" t="s">
        <v>30</v>
      </c>
      <c r="J122" s="12"/>
    </row>
    <row r="123" s="1" customFormat="true" ht="22.5" spans="1:10">
      <c r="A123" s="13"/>
      <c r="B123" s="7" t="s">
        <v>382</v>
      </c>
      <c r="C123" s="8" t="s">
        <v>1539</v>
      </c>
      <c r="D123" s="8" t="s">
        <v>15</v>
      </c>
      <c r="E123" s="8" t="s">
        <v>1540</v>
      </c>
      <c r="F123" s="7" t="s">
        <v>1541</v>
      </c>
      <c r="G123" s="7" t="s">
        <v>208</v>
      </c>
      <c r="H123" s="64" t="s">
        <v>1542</v>
      </c>
      <c r="I123" s="8" t="s">
        <v>30</v>
      </c>
      <c r="J123" s="8" t="s">
        <v>135</v>
      </c>
    </row>
    <row r="124" s="1" customFormat="true" ht="45" spans="1:10">
      <c r="A124" s="13"/>
      <c r="B124" s="7"/>
      <c r="C124" s="8" t="s">
        <v>85</v>
      </c>
      <c r="D124" s="8" t="s">
        <v>15</v>
      </c>
      <c r="E124" s="8" t="s">
        <v>86</v>
      </c>
      <c r="F124" s="7" t="s">
        <v>1536</v>
      </c>
      <c r="G124" s="7" t="s">
        <v>18</v>
      </c>
      <c r="H124" s="7" t="s">
        <v>1537</v>
      </c>
      <c r="I124" s="8" t="s">
        <v>20</v>
      </c>
      <c r="J124" s="8" t="s">
        <v>135</v>
      </c>
    </row>
    <row r="125" s="1" customFormat="true" ht="45" spans="1:10">
      <c r="A125" s="13"/>
      <c r="B125" s="7"/>
      <c r="C125" s="8" t="s">
        <v>1522</v>
      </c>
      <c r="D125" s="8" t="s">
        <v>15</v>
      </c>
      <c r="E125" s="8" t="s">
        <v>1523</v>
      </c>
      <c r="F125" s="7" t="s">
        <v>1524</v>
      </c>
      <c r="G125" s="7" t="s">
        <v>18</v>
      </c>
      <c r="H125" s="7" t="s">
        <v>1525</v>
      </c>
      <c r="I125" s="8" t="s">
        <v>20</v>
      </c>
      <c r="J125" s="8" t="s">
        <v>135</v>
      </c>
    </row>
    <row r="126" s="1" customFormat="true" ht="33.75" spans="1:10">
      <c r="A126" s="13"/>
      <c r="B126" s="7" t="s">
        <v>1423</v>
      </c>
      <c r="C126" s="8" t="s">
        <v>1526</v>
      </c>
      <c r="D126" s="8" t="s">
        <v>15</v>
      </c>
      <c r="E126" s="8" t="s">
        <v>1527</v>
      </c>
      <c r="F126" s="7" t="s">
        <v>1528</v>
      </c>
      <c r="G126" s="7" t="s">
        <v>18</v>
      </c>
      <c r="H126" s="7" t="s">
        <v>1529</v>
      </c>
      <c r="I126" s="8" t="s">
        <v>30</v>
      </c>
      <c r="J126" s="8" t="s">
        <v>135</v>
      </c>
    </row>
    <row r="127" s="1" customFormat="true" ht="22.5" spans="1:10">
      <c r="A127" s="13"/>
      <c r="B127" s="7"/>
      <c r="C127" s="8" t="s">
        <v>1543</v>
      </c>
      <c r="D127" s="8" t="s">
        <v>15</v>
      </c>
      <c r="E127" s="8" t="s">
        <v>1544</v>
      </c>
      <c r="F127" s="7" t="s">
        <v>1545</v>
      </c>
      <c r="G127" s="7" t="s">
        <v>18</v>
      </c>
      <c r="H127" s="7" t="s">
        <v>1546</v>
      </c>
      <c r="I127" s="8" t="s">
        <v>30</v>
      </c>
      <c r="J127" s="8" t="s">
        <v>135</v>
      </c>
    </row>
    <row r="128" s="1" customFormat="true" ht="22.5" spans="1:10">
      <c r="A128" s="13"/>
      <c r="B128" s="11" t="s">
        <v>77</v>
      </c>
      <c r="C128" s="12" t="s">
        <v>85</v>
      </c>
      <c r="D128" s="12" t="s">
        <v>15</v>
      </c>
      <c r="E128" s="12" t="s">
        <v>86</v>
      </c>
      <c r="F128" s="17" t="s">
        <v>80</v>
      </c>
      <c r="G128" s="17" t="s">
        <v>81</v>
      </c>
      <c r="H128" s="12" t="s">
        <v>87</v>
      </c>
      <c r="I128" s="12" t="s">
        <v>20</v>
      </c>
      <c r="J128" s="12"/>
    </row>
    <row r="129" s="1" customFormat="true" ht="22.5" spans="1:10">
      <c r="A129" s="13"/>
      <c r="B129" s="13"/>
      <c r="C129" s="12" t="s">
        <v>1522</v>
      </c>
      <c r="D129" s="12" t="s">
        <v>15</v>
      </c>
      <c r="E129" s="12" t="s">
        <v>1523</v>
      </c>
      <c r="F129" s="17" t="s">
        <v>80</v>
      </c>
      <c r="G129" s="17" t="s">
        <v>81</v>
      </c>
      <c r="H129" s="12" t="s">
        <v>1547</v>
      </c>
      <c r="I129" s="12" t="s">
        <v>20</v>
      </c>
      <c r="J129" s="12"/>
    </row>
    <row r="130" s="1" customFormat="true" ht="22.5" spans="1:10">
      <c r="A130" s="13"/>
      <c r="B130" s="13"/>
      <c r="C130" s="12" t="s">
        <v>105</v>
      </c>
      <c r="D130" s="12" t="s">
        <v>22</v>
      </c>
      <c r="E130" s="61" t="s">
        <v>106</v>
      </c>
      <c r="F130" s="17" t="s">
        <v>80</v>
      </c>
      <c r="G130" s="17" t="s">
        <v>81</v>
      </c>
      <c r="H130" s="12" t="s">
        <v>107</v>
      </c>
      <c r="I130" s="12" t="s">
        <v>30</v>
      </c>
      <c r="J130" s="12"/>
    </row>
    <row r="131" s="1" customFormat="true" ht="22.5" spans="1:10">
      <c r="A131" s="14"/>
      <c r="B131" s="14"/>
      <c r="C131" s="12" t="s">
        <v>1548</v>
      </c>
      <c r="D131" s="12" t="s">
        <v>15</v>
      </c>
      <c r="E131" s="12" t="s">
        <v>1549</v>
      </c>
      <c r="F131" s="17" t="s">
        <v>80</v>
      </c>
      <c r="G131" s="17" t="s">
        <v>81</v>
      </c>
      <c r="H131" s="12" t="s">
        <v>1550</v>
      </c>
      <c r="I131" s="12" t="s">
        <v>30</v>
      </c>
      <c r="J131" s="12"/>
    </row>
    <row r="132" s="1" customFormat="true" ht="22.5" spans="1:10">
      <c r="A132" s="11" t="s">
        <v>1551</v>
      </c>
      <c r="B132" s="11" t="s">
        <v>158</v>
      </c>
      <c r="C132" s="12" t="s">
        <v>1552</v>
      </c>
      <c r="D132" s="12" t="s">
        <v>15</v>
      </c>
      <c r="E132" s="12" t="s">
        <v>1553</v>
      </c>
      <c r="F132" s="17" t="s">
        <v>1554</v>
      </c>
      <c r="G132" s="17" t="s">
        <v>18</v>
      </c>
      <c r="H132" s="61" t="s">
        <v>1555</v>
      </c>
      <c r="I132" s="12" t="s">
        <v>20</v>
      </c>
      <c r="J132" s="12"/>
    </row>
    <row r="133" s="1" customFormat="true" ht="33.75" spans="1:10">
      <c r="A133" s="13"/>
      <c r="B133" s="13"/>
      <c r="C133" s="12" t="s">
        <v>1556</v>
      </c>
      <c r="D133" s="12" t="s">
        <v>15</v>
      </c>
      <c r="E133" s="12" t="s">
        <v>1557</v>
      </c>
      <c r="F133" s="17" t="s">
        <v>1558</v>
      </c>
      <c r="G133" s="17" t="s">
        <v>18</v>
      </c>
      <c r="H133" s="17" t="s">
        <v>1559</v>
      </c>
      <c r="I133" s="12" t="s">
        <v>20</v>
      </c>
      <c r="J133" s="12"/>
    </row>
    <row r="134" s="1" customFormat="true" ht="22.5" spans="1:10">
      <c r="A134" s="13"/>
      <c r="B134" s="13"/>
      <c r="C134" s="12" t="s">
        <v>1560</v>
      </c>
      <c r="D134" s="12" t="s">
        <v>15</v>
      </c>
      <c r="E134" s="12" t="s">
        <v>1561</v>
      </c>
      <c r="F134" s="17" t="s">
        <v>1562</v>
      </c>
      <c r="G134" s="17" t="s">
        <v>18</v>
      </c>
      <c r="H134" s="12" t="s">
        <v>1563</v>
      </c>
      <c r="I134" s="12" t="s">
        <v>30</v>
      </c>
      <c r="J134" s="12"/>
    </row>
    <row r="135" s="1" customFormat="true" ht="22.5" spans="1:10">
      <c r="A135" s="13"/>
      <c r="B135" s="13"/>
      <c r="C135" s="12" t="s">
        <v>1564</v>
      </c>
      <c r="D135" s="12" t="s">
        <v>15</v>
      </c>
      <c r="E135" s="12" t="s">
        <v>1344</v>
      </c>
      <c r="F135" s="17" t="s">
        <v>1562</v>
      </c>
      <c r="G135" s="17" t="s">
        <v>18</v>
      </c>
      <c r="H135" s="12" t="s">
        <v>1565</v>
      </c>
      <c r="I135" s="12" t="s">
        <v>30</v>
      </c>
      <c r="J135" s="12"/>
    </row>
    <row r="136" s="1" customFormat="true" ht="22.5" spans="1:10">
      <c r="A136" s="13"/>
      <c r="B136" s="13"/>
      <c r="C136" s="12" t="s">
        <v>1566</v>
      </c>
      <c r="D136" s="12" t="s">
        <v>22</v>
      </c>
      <c r="E136" s="12" t="s">
        <v>1567</v>
      </c>
      <c r="F136" s="17" t="s">
        <v>1554</v>
      </c>
      <c r="G136" s="17" t="s">
        <v>18</v>
      </c>
      <c r="H136" s="61" t="s">
        <v>1568</v>
      </c>
      <c r="I136" s="12" t="s">
        <v>20</v>
      </c>
      <c r="J136" s="12"/>
    </row>
    <row r="137" s="1" customFormat="true" ht="22.5" spans="1:10">
      <c r="A137" s="13"/>
      <c r="B137" s="13"/>
      <c r="C137" s="12" t="s">
        <v>1569</v>
      </c>
      <c r="D137" s="12" t="s">
        <v>15</v>
      </c>
      <c r="E137" s="12" t="s">
        <v>1570</v>
      </c>
      <c r="F137" s="17" t="s">
        <v>1554</v>
      </c>
      <c r="G137" s="17" t="s">
        <v>18</v>
      </c>
      <c r="H137" s="12" t="s">
        <v>1571</v>
      </c>
      <c r="I137" s="12" t="s">
        <v>20</v>
      </c>
      <c r="J137" s="12"/>
    </row>
    <row r="138" s="1" customFormat="true" ht="22.5" spans="1:10">
      <c r="A138" s="13"/>
      <c r="B138" s="13"/>
      <c r="C138" s="12" t="s">
        <v>1572</v>
      </c>
      <c r="D138" s="12" t="s">
        <v>15</v>
      </c>
      <c r="E138" s="12" t="s">
        <v>1573</v>
      </c>
      <c r="F138" s="17" t="s">
        <v>1574</v>
      </c>
      <c r="G138" s="17" t="s">
        <v>18</v>
      </c>
      <c r="H138" s="12" t="s">
        <v>1575</v>
      </c>
      <c r="I138" s="12" t="s">
        <v>30</v>
      </c>
      <c r="J138" s="12"/>
    </row>
    <row r="139" s="1" customFormat="true" ht="22.5" spans="1:10">
      <c r="A139" s="14"/>
      <c r="B139" s="14"/>
      <c r="C139" s="12" t="s">
        <v>1576</v>
      </c>
      <c r="D139" s="12" t="s">
        <v>15</v>
      </c>
      <c r="E139" s="12" t="s">
        <v>1577</v>
      </c>
      <c r="F139" s="17" t="s">
        <v>1554</v>
      </c>
      <c r="G139" s="17" t="s">
        <v>18</v>
      </c>
      <c r="H139" s="12" t="s">
        <v>1578</v>
      </c>
      <c r="I139" s="12" t="s">
        <v>30</v>
      </c>
      <c r="J139" s="12"/>
    </row>
    <row r="140" s="1" customFormat="true" ht="45" spans="1:10">
      <c r="A140" s="11" t="s">
        <v>1579</v>
      </c>
      <c r="B140" s="11" t="s">
        <v>287</v>
      </c>
      <c r="C140" s="12" t="s">
        <v>1580</v>
      </c>
      <c r="D140" s="12" t="s">
        <v>22</v>
      </c>
      <c r="E140" s="12" t="s">
        <v>1581</v>
      </c>
      <c r="F140" s="17" t="s">
        <v>1582</v>
      </c>
      <c r="G140" s="17" t="s">
        <v>18</v>
      </c>
      <c r="H140" s="62" t="s">
        <v>1583</v>
      </c>
      <c r="I140" s="12" t="s">
        <v>20</v>
      </c>
      <c r="J140" s="12"/>
    </row>
    <row r="141" s="1" customFormat="true" ht="33.75" spans="1:10">
      <c r="A141" s="13"/>
      <c r="B141" s="14"/>
      <c r="C141" s="12" t="s">
        <v>977</v>
      </c>
      <c r="D141" s="12" t="s">
        <v>15</v>
      </c>
      <c r="E141" s="12" t="s">
        <v>799</v>
      </c>
      <c r="F141" s="17" t="s">
        <v>1584</v>
      </c>
      <c r="G141" s="17" t="s">
        <v>18</v>
      </c>
      <c r="H141" s="62" t="s">
        <v>1585</v>
      </c>
      <c r="I141" s="12" t="s">
        <v>20</v>
      </c>
      <c r="J141" s="12"/>
    </row>
    <row r="142" s="1" customFormat="true" ht="22.5" spans="1:10">
      <c r="A142" s="13"/>
      <c r="B142" s="11" t="s">
        <v>175</v>
      </c>
      <c r="C142" s="12" t="s">
        <v>1586</v>
      </c>
      <c r="D142" s="12" t="s">
        <v>15</v>
      </c>
      <c r="E142" s="12" t="s">
        <v>1587</v>
      </c>
      <c r="F142" s="17" t="s">
        <v>1588</v>
      </c>
      <c r="G142" s="17" t="s">
        <v>18</v>
      </c>
      <c r="H142" s="61" t="s">
        <v>1589</v>
      </c>
      <c r="I142" s="12" t="s">
        <v>30</v>
      </c>
      <c r="J142" s="12"/>
    </row>
    <row r="143" s="1" customFormat="true" ht="22.5" spans="1:10">
      <c r="A143" s="13"/>
      <c r="B143" s="14"/>
      <c r="C143" s="12" t="s">
        <v>1590</v>
      </c>
      <c r="D143" s="12" t="s">
        <v>15</v>
      </c>
      <c r="E143" s="12" t="s">
        <v>1325</v>
      </c>
      <c r="F143" s="17" t="s">
        <v>1588</v>
      </c>
      <c r="G143" s="17" t="s">
        <v>18</v>
      </c>
      <c r="H143" s="12" t="s">
        <v>1591</v>
      </c>
      <c r="I143" s="12" t="s">
        <v>30</v>
      </c>
      <c r="J143" s="12"/>
    </row>
    <row r="144" s="1" customFormat="true" ht="33.75" spans="1:10">
      <c r="A144" s="13"/>
      <c r="B144" s="11" t="s">
        <v>1423</v>
      </c>
      <c r="C144" s="12" t="s">
        <v>1592</v>
      </c>
      <c r="D144" s="12" t="s">
        <v>15</v>
      </c>
      <c r="E144" s="12" t="s">
        <v>1593</v>
      </c>
      <c r="F144" s="17" t="s">
        <v>1594</v>
      </c>
      <c r="G144" s="17" t="s">
        <v>18</v>
      </c>
      <c r="H144" s="17" t="s">
        <v>1595</v>
      </c>
      <c r="I144" s="12" t="s">
        <v>30</v>
      </c>
      <c r="J144" s="12"/>
    </row>
    <row r="145" s="1" customFormat="true" ht="22.5" spans="1:10">
      <c r="A145" s="13"/>
      <c r="B145" s="14"/>
      <c r="C145" s="12" t="s">
        <v>1424</v>
      </c>
      <c r="D145" s="12" t="s">
        <v>15</v>
      </c>
      <c r="E145" s="12" t="s">
        <v>752</v>
      </c>
      <c r="F145" s="17" t="s">
        <v>1425</v>
      </c>
      <c r="G145" s="17" t="s">
        <v>18</v>
      </c>
      <c r="H145" s="61" t="s">
        <v>1426</v>
      </c>
      <c r="I145" s="12" t="s">
        <v>30</v>
      </c>
      <c r="J145" s="12"/>
    </row>
    <row r="146" s="1" customFormat="true" ht="22.5" spans="1:10">
      <c r="A146" s="13"/>
      <c r="B146" s="11" t="s">
        <v>77</v>
      </c>
      <c r="C146" s="12" t="s">
        <v>1596</v>
      </c>
      <c r="D146" s="12" t="s">
        <v>15</v>
      </c>
      <c r="E146" s="12" t="s">
        <v>1597</v>
      </c>
      <c r="F146" s="17" t="s">
        <v>80</v>
      </c>
      <c r="G146" s="17" t="s">
        <v>81</v>
      </c>
      <c r="H146" s="12" t="s">
        <v>1598</v>
      </c>
      <c r="I146" s="12" t="s">
        <v>30</v>
      </c>
      <c r="J146" s="12"/>
    </row>
    <row r="147" s="1" customFormat="true" ht="22.5" spans="1:10">
      <c r="A147" s="14"/>
      <c r="B147" s="14"/>
      <c r="C147" s="12" t="s">
        <v>977</v>
      </c>
      <c r="D147" s="12" t="s">
        <v>15</v>
      </c>
      <c r="E147" s="12" t="s">
        <v>799</v>
      </c>
      <c r="F147" s="17" t="s">
        <v>80</v>
      </c>
      <c r="G147" s="17" t="s">
        <v>81</v>
      </c>
      <c r="H147" s="12" t="s">
        <v>1599</v>
      </c>
      <c r="I147" s="12" t="s">
        <v>20</v>
      </c>
      <c r="J147" s="12"/>
    </row>
    <row r="148" s="1" customFormat="true" ht="22.5" spans="1:10">
      <c r="A148" s="11" t="s">
        <v>1600</v>
      </c>
      <c r="B148" s="11" t="s">
        <v>166</v>
      </c>
      <c r="C148" s="12" t="s">
        <v>869</v>
      </c>
      <c r="D148" s="12" t="s">
        <v>22</v>
      </c>
      <c r="E148" s="12" t="s">
        <v>870</v>
      </c>
      <c r="F148" s="17" t="s">
        <v>172</v>
      </c>
      <c r="G148" s="17" t="s">
        <v>18</v>
      </c>
      <c r="H148" s="12" t="s">
        <v>1601</v>
      </c>
      <c r="I148" s="12" t="s">
        <v>20</v>
      </c>
      <c r="J148" s="12"/>
    </row>
    <row r="149" s="1" customFormat="true" ht="22.5" spans="1:10">
      <c r="A149" s="13"/>
      <c r="B149" s="13"/>
      <c r="C149" s="12" t="s">
        <v>1602</v>
      </c>
      <c r="D149" s="12" t="s">
        <v>15</v>
      </c>
      <c r="E149" s="12" t="s">
        <v>1603</v>
      </c>
      <c r="F149" s="17" t="s">
        <v>172</v>
      </c>
      <c r="G149" s="17" t="s">
        <v>18</v>
      </c>
      <c r="H149" s="61" t="s">
        <v>1604</v>
      </c>
      <c r="I149" s="12" t="s">
        <v>20</v>
      </c>
      <c r="J149" s="12"/>
    </row>
    <row r="150" s="1" customFormat="true" ht="22.5" spans="1:10">
      <c r="A150" s="13"/>
      <c r="B150" s="14"/>
      <c r="C150" s="12" t="s">
        <v>977</v>
      </c>
      <c r="D150" s="12" t="s">
        <v>15</v>
      </c>
      <c r="E150" s="12" t="s">
        <v>799</v>
      </c>
      <c r="F150" s="17" t="s">
        <v>172</v>
      </c>
      <c r="G150" s="17" t="s">
        <v>18</v>
      </c>
      <c r="H150" s="61" t="s">
        <v>1605</v>
      </c>
      <c r="I150" s="12" t="s">
        <v>30</v>
      </c>
      <c r="J150" s="12"/>
    </row>
    <row r="151" s="1" customFormat="true" ht="22.5" spans="1:10">
      <c r="A151" s="13"/>
      <c r="B151" s="11" t="s">
        <v>158</v>
      </c>
      <c r="C151" s="12" t="s">
        <v>891</v>
      </c>
      <c r="D151" s="12" t="s">
        <v>15</v>
      </c>
      <c r="E151" s="12" t="s">
        <v>892</v>
      </c>
      <c r="F151" s="17" t="s">
        <v>161</v>
      </c>
      <c r="G151" s="17" t="s">
        <v>18</v>
      </c>
      <c r="H151" s="12" t="s">
        <v>893</v>
      </c>
      <c r="I151" s="12" t="s">
        <v>20</v>
      </c>
      <c r="J151" s="12"/>
    </row>
    <row r="152" s="1" customFormat="true" ht="22.5" spans="1:10">
      <c r="A152" s="13"/>
      <c r="B152" s="13"/>
      <c r="C152" s="12" t="s">
        <v>1606</v>
      </c>
      <c r="D152" s="12" t="s">
        <v>15</v>
      </c>
      <c r="E152" s="12" t="s">
        <v>1607</v>
      </c>
      <c r="F152" s="17" t="s">
        <v>161</v>
      </c>
      <c r="G152" s="17" t="s">
        <v>18</v>
      </c>
      <c r="H152" s="12" t="s">
        <v>1608</v>
      </c>
      <c r="I152" s="12" t="s">
        <v>30</v>
      </c>
      <c r="J152" s="12"/>
    </row>
    <row r="153" s="1" customFormat="true" ht="22.5" spans="1:10">
      <c r="A153" s="13"/>
      <c r="B153" s="14"/>
      <c r="C153" s="12" t="s">
        <v>210</v>
      </c>
      <c r="D153" s="12" t="s">
        <v>15</v>
      </c>
      <c r="E153" s="12" t="s">
        <v>211</v>
      </c>
      <c r="F153" s="17" t="s">
        <v>161</v>
      </c>
      <c r="G153" s="17" t="s">
        <v>18</v>
      </c>
      <c r="H153" s="12" t="s">
        <v>1609</v>
      </c>
      <c r="I153" s="12" t="s">
        <v>20</v>
      </c>
      <c r="J153" s="12"/>
    </row>
    <row r="154" s="1" customFormat="true" ht="22.5" spans="1:10">
      <c r="A154" s="13"/>
      <c r="B154" s="11" t="s">
        <v>213</v>
      </c>
      <c r="C154" s="12" t="s">
        <v>1610</v>
      </c>
      <c r="D154" s="12" t="s">
        <v>15</v>
      </c>
      <c r="E154" s="12" t="s">
        <v>1611</v>
      </c>
      <c r="F154" s="17" t="s">
        <v>215</v>
      </c>
      <c r="G154" s="17" t="s">
        <v>18</v>
      </c>
      <c r="H154" s="12" t="s">
        <v>1612</v>
      </c>
      <c r="I154" s="12" t="s">
        <v>20</v>
      </c>
      <c r="J154" s="12"/>
    </row>
    <row r="155" s="1" customFormat="true" ht="22.5" spans="1:10">
      <c r="A155" s="13"/>
      <c r="B155" s="14"/>
      <c r="C155" s="12" t="s">
        <v>1613</v>
      </c>
      <c r="D155" s="12" t="s">
        <v>22</v>
      </c>
      <c r="E155" s="12" t="s">
        <v>1365</v>
      </c>
      <c r="F155" s="17" t="s">
        <v>215</v>
      </c>
      <c r="G155" s="17" t="s">
        <v>18</v>
      </c>
      <c r="H155" s="12" t="s">
        <v>1614</v>
      </c>
      <c r="I155" s="12" t="s">
        <v>20</v>
      </c>
      <c r="J155" s="12"/>
    </row>
    <row r="156" s="1" customFormat="true" ht="22.5" spans="1:10">
      <c r="A156" s="13"/>
      <c r="B156" s="11" t="s">
        <v>697</v>
      </c>
      <c r="C156" s="12" t="s">
        <v>210</v>
      </c>
      <c r="D156" s="12" t="s">
        <v>15</v>
      </c>
      <c r="E156" s="12" t="s">
        <v>211</v>
      </c>
      <c r="F156" s="17" t="s">
        <v>212</v>
      </c>
      <c r="G156" s="17" t="s">
        <v>208</v>
      </c>
      <c r="H156" s="12">
        <v>62004421</v>
      </c>
      <c r="I156" s="12" t="s">
        <v>20</v>
      </c>
      <c r="J156" s="12"/>
    </row>
    <row r="157" s="1" customFormat="true" ht="22.5" spans="1:10">
      <c r="A157" s="13"/>
      <c r="B157" s="13"/>
      <c r="C157" s="12" t="s">
        <v>1615</v>
      </c>
      <c r="D157" s="12" t="s">
        <v>22</v>
      </c>
      <c r="E157" s="12" t="s">
        <v>1616</v>
      </c>
      <c r="F157" s="17" t="s">
        <v>1284</v>
      </c>
      <c r="G157" s="17" t="s">
        <v>18</v>
      </c>
      <c r="H157" s="61" t="s">
        <v>1617</v>
      </c>
      <c r="I157" s="12" t="s">
        <v>30</v>
      </c>
      <c r="J157" s="12"/>
    </row>
    <row r="158" s="1" customFormat="true" ht="22.5" spans="1:10">
      <c r="A158" s="13"/>
      <c r="B158" s="14"/>
      <c r="C158" s="12" t="s">
        <v>1618</v>
      </c>
      <c r="D158" s="12" t="s">
        <v>15</v>
      </c>
      <c r="E158" s="12" t="s">
        <v>1619</v>
      </c>
      <c r="F158" s="17" t="s">
        <v>207</v>
      </c>
      <c r="G158" s="17" t="s">
        <v>208</v>
      </c>
      <c r="H158" s="12" t="s">
        <v>1620</v>
      </c>
      <c r="I158" s="12" t="s">
        <v>30</v>
      </c>
      <c r="J158" s="12"/>
    </row>
    <row r="159" s="1" customFormat="true" ht="22.5" spans="1:10">
      <c r="A159" s="13"/>
      <c r="B159" s="11" t="s">
        <v>691</v>
      </c>
      <c r="C159" s="12" t="s">
        <v>1621</v>
      </c>
      <c r="D159" s="12" t="s">
        <v>15</v>
      </c>
      <c r="E159" s="12" t="s">
        <v>1622</v>
      </c>
      <c r="F159" s="17" t="s">
        <v>316</v>
      </c>
      <c r="G159" s="17" t="s">
        <v>208</v>
      </c>
      <c r="H159" s="12"/>
      <c r="I159" s="12" t="s">
        <v>30</v>
      </c>
      <c r="J159" s="12"/>
    </row>
    <row r="160" s="1" customFormat="true" ht="22.5" spans="1:10">
      <c r="A160" s="13"/>
      <c r="B160" s="14"/>
      <c r="C160" s="12" t="s">
        <v>1623</v>
      </c>
      <c r="D160" s="12" t="s">
        <v>15</v>
      </c>
      <c r="E160" s="12" t="s">
        <v>1624</v>
      </c>
      <c r="F160" s="17" t="s">
        <v>1625</v>
      </c>
      <c r="G160" s="17" t="s">
        <v>208</v>
      </c>
      <c r="H160" s="12" t="s">
        <v>1626</v>
      </c>
      <c r="I160" s="12" t="s">
        <v>30</v>
      </c>
      <c r="J160" s="12"/>
    </row>
    <row r="161" s="1" customFormat="true" ht="22.5" spans="1:10">
      <c r="A161" s="13"/>
      <c r="B161" s="11" t="s">
        <v>140</v>
      </c>
      <c r="C161" s="12" t="s">
        <v>1613</v>
      </c>
      <c r="D161" s="12" t="s">
        <v>22</v>
      </c>
      <c r="E161" s="12" t="s">
        <v>1365</v>
      </c>
      <c r="F161" s="17" t="s">
        <v>143</v>
      </c>
      <c r="G161" s="17" t="s">
        <v>18</v>
      </c>
      <c r="H161" s="12" t="s">
        <v>1627</v>
      </c>
      <c r="I161" s="12" t="s">
        <v>20</v>
      </c>
      <c r="J161" s="12"/>
    </row>
    <row r="162" s="1" customFormat="true" ht="22.5" spans="1:10">
      <c r="A162" s="13"/>
      <c r="B162" s="14"/>
      <c r="C162" s="12" t="s">
        <v>737</v>
      </c>
      <c r="D162" s="12" t="s">
        <v>22</v>
      </c>
      <c r="E162" s="12" t="s">
        <v>738</v>
      </c>
      <c r="F162" s="17" t="s">
        <v>143</v>
      </c>
      <c r="G162" s="17" t="s">
        <v>18</v>
      </c>
      <c r="H162" s="61" t="s">
        <v>739</v>
      </c>
      <c r="I162" s="12" t="s">
        <v>30</v>
      </c>
      <c r="J162" s="12"/>
    </row>
    <row r="163" s="1" customFormat="true" ht="22.5" spans="1:10">
      <c r="A163" s="13"/>
      <c r="B163" s="11" t="s">
        <v>1628</v>
      </c>
      <c r="C163" s="12" t="s">
        <v>1590</v>
      </c>
      <c r="D163" s="12" t="s">
        <v>15</v>
      </c>
      <c r="E163" s="12" t="s">
        <v>1325</v>
      </c>
      <c r="F163" s="17" t="s">
        <v>1039</v>
      </c>
      <c r="G163" s="17" t="s">
        <v>18</v>
      </c>
      <c r="H163" s="12" t="s">
        <v>1591</v>
      </c>
      <c r="I163" s="12" t="s">
        <v>30</v>
      </c>
      <c r="J163" s="12"/>
    </row>
    <row r="164" s="1" customFormat="true" ht="22.5" spans="1:10">
      <c r="A164" s="13"/>
      <c r="B164" s="14"/>
      <c r="C164" s="12" t="s">
        <v>1629</v>
      </c>
      <c r="D164" s="12" t="s">
        <v>15</v>
      </c>
      <c r="E164" s="12" t="s">
        <v>1630</v>
      </c>
      <c r="F164" s="17" t="s">
        <v>1039</v>
      </c>
      <c r="G164" s="17" t="s">
        <v>18</v>
      </c>
      <c r="H164" s="12" t="s">
        <v>1631</v>
      </c>
      <c r="I164" s="12" t="s">
        <v>30</v>
      </c>
      <c r="J164" s="12"/>
    </row>
    <row r="165" s="1" customFormat="true" ht="22.5" spans="1:10">
      <c r="A165" s="13"/>
      <c r="B165" s="11" t="s">
        <v>718</v>
      </c>
      <c r="C165" s="12" t="s">
        <v>1632</v>
      </c>
      <c r="D165" s="12" t="s">
        <v>15</v>
      </c>
      <c r="E165" s="12" t="s">
        <v>1633</v>
      </c>
      <c r="F165" s="17" t="s">
        <v>1634</v>
      </c>
      <c r="G165" s="17" t="s">
        <v>18</v>
      </c>
      <c r="H165" s="61" t="s">
        <v>1635</v>
      </c>
      <c r="I165" s="12" t="s">
        <v>30</v>
      </c>
      <c r="J165" s="12"/>
    </row>
    <row r="166" s="1" customFormat="true" ht="22.5" spans="1:10">
      <c r="A166" s="13"/>
      <c r="B166" s="13"/>
      <c r="C166" s="17" t="s">
        <v>1636</v>
      </c>
      <c r="D166" s="12" t="s">
        <v>22</v>
      </c>
      <c r="E166" s="12" t="s">
        <v>1637</v>
      </c>
      <c r="F166" s="17" t="s">
        <v>721</v>
      </c>
      <c r="G166" s="17" t="s">
        <v>18</v>
      </c>
      <c r="H166" s="61" t="s">
        <v>1638</v>
      </c>
      <c r="I166" s="12" t="s">
        <v>30</v>
      </c>
      <c r="J166" s="12"/>
    </row>
    <row r="167" s="1" customFormat="true" ht="22.5" spans="1:10">
      <c r="A167" s="13"/>
      <c r="B167" s="14"/>
      <c r="C167" s="17" t="s">
        <v>1639</v>
      </c>
      <c r="D167" s="12" t="s">
        <v>15</v>
      </c>
      <c r="E167" s="12" t="s">
        <v>1640</v>
      </c>
      <c r="F167" s="17" t="s">
        <v>1641</v>
      </c>
      <c r="G167" s="17" t="s">
        <v>18</v>
      </c>
      <c r="H167" s="61" t="s">
        <v>1642</v>
      </c>
      <c r="I167" s="12" t="s">
        <v>30</v>
      </c>
      <c r="J167" s="12"/>
    </row>
    <row r="168" s="1" customFormat="true" ht="22.5" spans="1:10">
      <c r="A168" s="13"/>
      <c r="B168" s="11" t="s">
        <v>77</v>
      </c>
      <c r="C168" s="12" t="s">
        <v>869</v>
      </c>
      <c r="D168" s="12" t="s">
        <v>22</v>
      </c>
      <c r="E168" s="12" t="s">
        <v>870</v>
      </c>
      <c r="F168" s="17" t="s">
        <v>80</v>
      </c>
      <c r="G168" s="17" t="s">
        <v>81</v>
      </c>
      <c r="H168" s="12" t="s">
        <v>1643</v>
      </c>
      <c r="I168" s="12" t="s">
        <v>20</v>
      </c>
      <c r="J168" s="12"/>
    </row>
    <row r="169" s="1" customFormat="true" ht="22.5" spans="1:10">
      <c r="A169" s="13"/>
      <c r="B169" s="13"/>
      <c r="C169" s="12" t="s">
        <v>56</v>
      </c>
      <c r="D169" s="12" t="s">
        <v>22</v>
      </c>
      <c r="E169" s="12" t="s">
        <v>57</v>
      </c>
      <c r="F169" s="17" t="s">
        <v>80</v>
      </c>
      <c r="G169" s="17" t="s">
        <v>81</v>
      </c>
      <c r="H169" s="12" t="s">
        <v>102</v>
      </c>
      <c r="I169" s="12" t="s">
        <v>30</v>
      </c>
      <c r="J169" s="12"/>
    </row>
    <row r="170" s="1" customFormat="true" ht="22.5" spans="1:10">
      <c r="A170" s="14"/>
      <c r="B170" s="14"/>
      <c r="C170" s="12" t="s">
        <v>980</v>
      </c>
      <c r="D170" s="12" t="s">
        <v>22</v>
      </c>
      <c r="E170" s="12" t="s">
        <v>981</v>
      </c>
      <c r="F170" s="17" t="s">
        <v>80</v>
      </c>
      <c r="G170" s="17" t="s">
        <v>81</v>
      </c>
      <c r="H170" s="12" t="s">
        <v>982</v>
      </c>
      <c r="I170" s="12" t="s">
        <v>30</v>
      </c>
      <c r="J170" s="12"/>
    </row>
    <row r="171" s="1" customFormat="true" ht="22.5" spans="1:10">
      <c r="A171" s="11" t="s">
        <v>1644</v>
      </c>
      <c r="B171" s="11" t="s">
        <v>697</v>
      </c>
      <c r="C171" s="12" t="s">
        <v>1645</v>
      </c>
      <c r="D171" s="12" t="s">
        <v>22</v>
      </c>
      <c r="E171" s="12" t="s">
        <v>1646</v>
      </c>
      <c r="F171" s="17" t="s">
        <v>1647</v>
      </c>
      <c r="G171" s="17" t="s">
        <v>208</v>
      </c>
      <c r="H171" s="61" t="s">
        <v>1648</v>
      </c>
      <c r="I171" s="12" t="s">
        <v>20</v>
      </c>
      <c r="J171" s="12"/>
    </row>
    <row r="172" s="1" customFormat="true" ht="22.5" spans="1:10">
      <c r="A172" s="13"/>
      <c r="B172" s="14"/>
      <c r="C172" s="12" t="s">
        <v>1649</v>
      </c>
      <c r="D172" s="12" t="s">
        <v>22</v>
      </c>
      <c r="E172" s="12" t="s">
        <v>1650</v>
      </c>
      <c r="F172" s="17" t="s">
        <v>212</v>
      </c>
      <c r="G172" s="17" t="s">
        <v>208</v>
      </c>
      <c r="H172" s="61" t="s">
        <v>1651</v>
      </c>
      <c r="I172" s="12" t="s">
        <v>20</v>
      </c>
      <c r="J172" s="12"/>
    </row>
    <row r="173" s="1" customFormat="true" ht="33.75" spans="1:10">
      <c r="A173" s="13"/>
      <c r="B173" s="11" t="s">
        <v>158</v>
      </c>
      <c r="C173" s="12" t="s">
        <v>1652</v>
      </c>
      <c r="D173" s="12" t="s">
        <v>15</v>
      </c>
      <c r="E173" s="12" t="s">
        <v>86</v>
      </c>
      <c r="F173" s="17" t="s">
        <v>1452</v>
      </c>
      <c r="G173" s="17" t="s">
        <v>18</v>
      </c>
      <c r="H173" s="17" t="s">
        <v>1453</v>
      </c>
      <c r="I173" s="12" t="s">
        <v>30</v>
      </c>
      <c r="J173" s="12"/>
    </row>
    <row r="174" s="1" customFormat="true" ht="33.75" spans="1:10">
      <c r="A174" s="13"/>
      <c r="B174" s="13"/>
      <c r="C174" s="12" t="s">
        <v>1454</v>
      </c>
      <c r="D174" s="12" t="s">
        <v>15</v>
      </c>
      <c r="E174" s="61" t="s">
        <v>1455</v>
      </c>
      <c r="F174" s="17" t="s">
        <v>1456</v>
      </c>
      <c r="G174" s="17" t="s">
        <v>18</v>
      </c>
      <c r="H174" s="17" t="s">
        <v>1457</v>
      </c>
      <c r="I174" s="12" t="s">
        <v>20</v>
      </c>
      <c r="J174" s="12" t="s">
        <v>1436</v>
      </c>
    </row>
    <row r="175" s="1" customFormat="true" ht="22.5" spans="1:10">
      <c r="A175" s="13"/>
      <c r="B175" s="13"/>
      <c r="C175" s="8" t="s">
        <v>1653</v>
      </c>
      <c r="D175" s="8" t="s">
        <v>15</v>
      </c>
      <c r="E175" s="8" t="s">
        <v>1654</v>
      </c>
      <c r="F175" s="7" t="s">
        <v>161</v>
      </c>
      <c r="G175" s="7" t="s">
        <v>18</v>
      </c>
      <c r="H175" s="7" t="s">
        <v>1655</v>
      </c>
      <c r="I175" s="8" t="s">
        <v>20</v>
      </c>
      <c r="J175" s="8" t="s">
        <v>135</v>
      </c>
    </row>
    <row r="176" s="1" customFormat="true" ht="33.75" spans="1:10">
      <c r="A176" s="13"/>
      <c r="B176" s="11" t="s">
        <v>213</v>
      </c>
      <c r="C176" s="12" t="s">
        <v>1652</v>
      </c>
      <c r="D176" s="12" t="s">
        <v>15</v>
      </c>
      <c r="E176" s="12" t="s">
        <v>86</v>
      </c>
      <c r="F176" s="17" t="s">
        <v>1452</v>
      </c>
      <c r="G176" s="17" t="s">
        <v>18</v>
      </c>
      <c r="H176" s="17" t="s">
        <v>1453</v>
      </c>
      <c r="I176" s="12" t="s">
        <v>30</v>
      </c>
      <c r="J176" s="12"/>
    </row>
    <row r="177" s="1" customFormat="true" ht="33.75" spans="1:10">
      <c r="A177" s="13"/>
      <c r="B177" s="14"/>
      <c r="C177" s="12" t="s">
        <v>1454</v>
      </c>
      <c r="D177" s="12" t="s">
        <v>15</v>
      </c>
      <c r="E177" s="61" t="s">
        <v>1455</v>
      </c>
      <c r="F177" s="17" t="s">
        <v>1456</v>
      </c>
      <c r="G177" s="17" t="s">
        <v>18</v>
      </c>
      <c r="H177" s="17" t="s">
        <v>1457</v>
      </c>
      <c r="I177" s="12" t="s">
        <v>20</v>
      </c>
      <c r="J177" s="12" t="s">
        <v>1436</v>
      </c>
    </row>
    <row r="178" s="1" customFormat="true" ht="22.5" spans="1:10">
      <c r="A178" s="13"/>
      <c r="B178" s="11" t="s">
        <v>718</v>
      </c>
      <c r="C178" s="12" t="s">
        <v>1656</v>
      </c>
      <c r="D178" s="12" t="s">
        <v>15</v>
      </c>
      <c r="E178" s="12" t="s">
        <v>1657</v>
      </c>
      <c r="F178" s="17" t="s">
        <v>721</v>
      </c>
      <c r="G178" s="17" t="s">
        <v>18</v>
      </c>
      <c r="H178" s="61" t="s">
        <v>1658</v>
      </c>
      <c r="I178" s="12" t="s">
        <v>30</v>
      </c>
      <c r="J178" s="12"/>
    </row>
    <row r="179" s="1" customFormat="true" ht="33.75" spans="1:10">
      <c r="A179" s="13"/>
      <c r="B179" s="14"/>
      <c r="C179" s="12" t="s">
        <v>1659</v>
      </c>
      <c r="D179" s="12" t="s">
        <v>15</v>
      </c>
      <c r="E179" s="12" t="s">
        <v>1660</v>
      </c>
      <c r="F179" s="17" t="s">
        <v>1661</v>
      </c>
      <c r="G179" s="17" t="s">
        <v>18</v>
      </c>
      <c r="H179" s="17" t="s">
        <v>1662</v>
      </c>
      <c r="I179" s="12" t="s">
        <v>30</v>
      </c>
      <c r="J179" s="12"/>
    </row>
    <row r="180" s="35" customFormat="true" ht="23" customHeight="true" spans="1:248">
      <c r="A180" s="13"/>
      <c r="B180" s="11" t="s">
        <v>77</v>
      </c>
      <c r="C180" s="17" t="s">
        <v>26</v>
      </c>
      <c r="D180" s="17" t="s">
        <v>22</v>
      </c>
      <c r="E180" s="22" t="s">
        <v>27</v>
      </c>
      <c r="F180" s="17" t="s">
        <v>80</v>
      </c>
      <c r="G180" s="17" t="s">
        <v>81</v>
      </c>
      <c r="H180" s="23" t="s">
        <v>101</v>
      </c>
      <c r="I180" s="17" t="s">
        <v>30</v>
      </c>
      <c r="J180" s="17" t="s">
        <v>31</v>
      </c>
      <c r="IL180" s="9"/>
      <c r="IM180" s="9"/>
      <c r="IN180" s="9"/>
    </row>
    <row r="181" s="35" customFormat="true" ht="23" customHeight="true" spans="1:248">
      <c r="A181" s="13"/>
      <c r="B181" s="13"/>
      <c r="C181" s="17" t="s">
        <v>73</v>
      </c>
      <c r="D181" s="17" t="s">
        <v>22</v>
      </c>
      <c r="E181" s="22" t="s">
        <v>74</v>
      </c>
      <c r="F181" s="17" t="s">
        <v>80</v>
      </c>
      <c r="G181" s="17" t="s">
        <v>81</v>
      </c>
      <c r="H181" s="23" t="s">
        <v>103</v>
      </c>
      <c r="I181" s="17" t="s">
        <v>30</v>
      </c>
      <c r="J181" s="17" t="s">
        <v>31</v>
      </c>
      <c r="IL181" s="9"/>
      <c r="IM181" s="9"/>
      <c r="IN181" s="9"/>
    </row>
    <row r="182" s="35" customFormat="true" ht="23" customHeight="true" spans="1:248">
      <c r="A182" s="13"/>
      <c r="B182" s="13"/>
      <c r="C182" s="17" t="s">
        <v>111</v>
      </c>
      <c r="D182" s="17" t="s">
        <v>15</v>
      </c>
      <c r="E182" s="22" t="s">
        <v>112</v>
      </c>
      <c r="F182" s="17" t="s">
        <v>80</v>
      </c>
      <c r="G182" s="17" t="s">
        <v>81</v>
      </c>
      <c r="H182" s="23" t="s">
        <v>113</v>
      </c>
      <c r="I182" s="17" t="s">
        <v>30</v>
      </c>
      <c r="J182" s="17" t="s">
        <v>31</v>
      </c>
      <c r="IL182" s="9"/>
      <c r="IM182" s="9"/>
      <c r="IN182" s="9"/>
    </row>
    <row r="183" s="35" customFormat="true" ht="23" customHeight="true" spans="1:248">
      <c r="A183" s="13"/>
      <c r="B183" s="14"/>
      <c r="C183" s="17" t="s">
        <v>85</v>
      </c>
      <c r="D183" s="17" t="s">
        <v>15</v>
      </c>
      <c r="E183" s="22" t="s">
        <v>86</v>
      </c>
      <c r="F183" s="17" t="s">
        <v>80</v>
      </c>
      <c r="G183" s="17" t="s">
        <v>81</v>
      </c>
      <c r="H183" s="23" t="s">
        <v>1663</v>
      </c>
      <c r="I183" s="17" t="s">
        <v>30</v>
      </c>
      <c r="J183" s="17" t="s">
        <v>31</v>
      </c>
      <c r="IL183" s="9"/>
      <c r="IM183" s="9"/>
      <c r="IN183" s="9"/>
    </row>
    <row r="184" s="1" customFormat="true" ht="33.75" spans="1:10">
      <c r="A184" s="11" t="s">
        <v>1664</v>
      </c>
      <c r="B184" s="11" t="s">
        <v>1665</v>
      </c>
      <c r="C184" s="12" t="s">
        <v>1666</v>
      </c>
      <c r="D184" s="12" t="s">
        <v>15</v>
      </c>
      <c r="E184" s="12" t="s">
        <v>1667</v>
      </c>
      <c r="F184" s="17" t="s">
        <v>1668</v>
      </c>
      <c r="G184" s="17" t="s">
        <v>18</v>
      </c>
      <c r="H184" s="62" t="s">
        <v>1669</v>
      </c>
      <c r="I184" s="12" t="s">
        <v>20</v>
      </c>
      <c r="J184" s="12"/>
    </row>
    <row r="185" s="1" customFormat="true" ht="22.5" spans="1:10">
      <c r="A185" s="13"/>
      <c r="B185" s="14"/>
      <c r="C185" s="12" t="s">
        <v>1670</v>
      </c>
      <c r="D185" s="12" t="s">
        <v>15</v>
      </c>
      <c r="E185" s="12" t="s">
        <v>1671</v>
      </c>
      <c r="F185" s="17" t="s">
        <v>1507</v>
      </c>
      <c r="G185" s="17" t="s">
        <v>18</v>
      </c>
      <c r="H185" s="61" t="s">
        <v>1672</v>
      </c>
      <c r="I185" s="12" t="s">
        <v>20</v>
      </c>
      <c r="J185" s="12"/>
    </row>
    <row r="186" s="1" customFormat="true" ht="22.5" spans="1:10">
      <c r="A186" s="13"/>
      <c r="B186" s="11" t="s">
        <v>13</v>
      </c>
      <c r="C186" s="12" t="s">
        <v>1673</v>
      </c>
      <c r="D186" s="12" t="s">
        <v>22</v>
      </c>
      <c r="E186" s="12" t="s">
        <v>1674</v>
      </c>
      <c r="F186" s="17" t="s">
        <v>1507</v>
      </c>
      <c r="G186" s="17" t="s">
        <v>18</v>
      </c>
      <c r="H186" s="61" t="s">
        <v>1675</v>
      </c>
      <c r="I186" s="12" t="s">
        <v>20</v>
      </c>
      <c r="J186" s="12"/>
    </row>
    <row r="187" s="1" customFormat="true" ht="22.5" spans="1:10">
      <c r="A187" s="13"/>
      <c r="B187" s="14"/>
      <c r="C187" s="12" t="s">
        <v>1676</v>
      </c>
      <c r="D187" s="12" t="s">
        <v>15</v>
      </c>
      <c r="E187" s="12" t="s">
        <v>1677</v>
      </c>
      <c r="F187" s="17" t="s">
        <v>1678</v>
      </c>
      <c r="G187" s="17" t="s">
        <v>18</v>
      </c>
      <c r="H187" s="61" t="s">
        <v>1679</v>
      </c>
      <c r="I187" s="12" t="s">
        <v>20</v>
      </c>
      <c r="J187" s="12"/>
    </row>
    <row r="188" s="1" customFormat="true" ht="33.75" spans="1:10">
      <c r="A188" s="13"/>
      <c r="B188" s="11" t="s">
        <v>755</v>
      </c>
      <c r="C188" s="12" t="s">
        <v>1680</v>
      </c>
      <c r="D188" s="12" t="s">
        <v>22</v>
      </c>
      <c r="E188" s="12" t="s">
        <v>1681</v>
      </c>
      <c r="F188" s="17" t="s">
        <v>1682</v>
      </c>
      <c r="G188" s="17" t="s">
        <v>18</v>
      </c>
      <c r="H188" s="62" t="s">
        <v>1683</v>
      </c>
      <c r="I188" s="12" t="s">
        <v>20</v>
      </c>
      <c r="J188" s="12"/>
    </row>
    <row r="189" s="1" customFormat="true" ht="22.5" spans="1:10">
      <c r="A189" s="13"/>
      <c r="B189" s="14"/>
      <c r="C189" s="12" t="s">
        <v>1684</v>
      </c>
      <c r="D189" s="12" t="s">
        <v>15</v>
      </c>
      <c r="E189" s="12" t="s">
        <v>1685</v>
      </c>
      <c r="F189" s="17" t="s">
        <v>1507</v>
      </c>
      <c r="G189" s="17" t="s">
        <v>18</v>
      </c>
      <c r="H189" s="61" t="s">
        <v>1686</v>
      </c>
      <c r="I189" s="12" t="s">
        <v>20</v>
      </c>
      <c r="J189" s="12"/>
    </row>
    <row r="190" s="1" customFormat="true" ht="22.5" spans="1:10">
      <c r="A190" s="13"/>
      <c r="B190" s="11" t="s">
        <v>1687</v>
      </c>
      <c r="C190" s="12" t="s">
        <v>1688</v>
      </c>
      <c r="D190" s="12" t="s">
        <v>15</v>
      </c>
      <c r="E190" s="12" t="s">
        <v>1689</v>
      </c>
      <c r="F190" s="17" t="s">
        <v>24</v>
      </c>
      <c r="G190" s="17" t="s">
        <v>18</v>
      </c>
      <c r="H190" s="12" t="s">
        <v>1690</v>
      </c>
      <c r="I190" s="12" t="s">
        <v>20</v>
      </c>
      <c r="J190" s="12"/>
    </row>
    <row r="191" s="1" customFormat="true" ht="22.5" spans="1:10">
      <c r="A191" s="13"/>
      <c r="B191" s="14"/>
      <c r="C191" s="12" t="s">
        <v>1691</v>
      </c>
      <c r="D191" s="12" t="s">
        <v>15</v>
      </c>
      <c r="E191" s="12" t="s">
        <v>1005</v>
      </c>
      <c r="F191" s="17" t="s">
        <v>24</v>
      </c>
      <c r="G191" s="17" t="s">
        <v>18</v>
      </c>
      <c r="H191" s="61" t="s">
        <v>1692</v>
      </c>
      <c r="I191" s="12" t="s">
        <v>20</v>
      </c>
      <c r="J191" s="12"/>
    </row>
    <row r="192" s="1" customFormat="true" ht="22.5" spans="1:10">
      <c r="A192" s="13"/>
      <c r="B192" s="11" t="s">
        <v>35</v>
      </c>
      <c r="C192" s="12" t="s">
        <v>995</v>
      </c>
      <c r="D192" s="12" t="s">
        <v>22</v>
      </c>
      <c r="E192" s="12" t="s">
        <v>996</v>
      </c>
      <c r="F192" s="17" t="s">
        <v>62</v>
      </c>
      <c r="G192" s="17" t="s">
        <v>18</v>
      </c>
      <c r="H192" s="12" t="s">
        <v>1693</v>
      </c>
      <c r="I192" s="12" t="s">
        <v>30</v>
      </c>
      <c r="J192" s="12"/>
    </row>
    <row r="193" s="1" customFormat="true" ht="45" spans="1:10">
      <c r="A193" s="14"/>
      <c r="B193" s="14"/>
      <c r="C193" s="12" t="s">
        <v>1694</v>
      </c>
      <c r="D193" s="12" t="s">
        <v>22</v>
      </c>
      <c r="E193" s="12" t="s">
        <v>1695</v>
      </c>
      <c r="F193" s="17" t="s">
        <v>1696</v>
      </c>
      <c r="G193" s="17" t="s">
        <v>18</v>
      </c>
      <c r="H193" s="17" t="s">
        <v>1697</v>
      </c>
      <c r="I193" s="12" t="s">
        <v>30</v>
      </c>
      <c r="J193" s="12"/>
    </row>
    <row r="194" s="1" customFormat="true" ht="22.5" spans="1:10">
      <c r="A194" s="11" t="s">
        <v>1698</v>
      </c>
      <c r="B194" s="11" t="s">
        <v>158</v>
      </c>
      <c r="C194" s="12" t="s">
        <v>1699</v>
      </c>
      <c r="D194" s="12" t="s">
        <v>15</v>
      </c>
      <c r="E194" s="12" t="s">
        <v>1700</v>
      </c>
      <c r="F194" s="17" t="s">
        <v>161</v>
      </c>
      <c r="G194" s="17" t="s">
        <v>18</v>
      </c>
      <c r="H194" s="12" t="s">
        <v>1701</v>
      </c>
      <c r="I194" s="12" t="s">
        <v>20</v>
      </c>
      <c r="J194" s="12"/>
    </row>
    <row r="195" s="1" customFormat="true" ht="45" spans="1:10">
      <c r="A195" s="13"/>
      <c r="B195" s="14"/>
      <c r="C195" s="12" t="s">
        <v>1702</v>
      </c>
      <c r="D195" s="12" t="s">
        <v>15</v>
      </c>
      <c r="E195" s="12" t="s">
        <v>1703</v>
      </c>
      <c r="F195" s="17" t="s">
        <v>1704</v>
      </c>
      <c r="G195" s="17" t="s">
        <v>18</v>
      </c>
      <c r="H195" s="17" t="s">
        <v>1705</v>
      </c>
      <c r="I195" s="12" t="s">
        <v>20</v>
      </c>
      <c r="J195" s="12"/>
    </row>
    <row r="196" s="1" customFormat="true" ht="33.75" spans="1:10">
      <c r="A196" s="13"/>
      <c r="B196" s="11" t="s">
        <v>1423</v>
      </c>
      <c r="C196" s="12" t="s">
        <v>1706</v>
      </c>
      <c r="D196" s="12" t="s">
        <v>15</v>
      </c>
      <c r="E196" s="12" t="s">
        <v>1707</v>
      </c>
      <c r="F196" s="17" t="s">
        <v>1708</v>
      </c>
      <c r="G196" s="17" t="s">
        <v>18</v>
      </c>
      <c r="H196" s="62" t="s">
        <v>1709</v>
      </c>
      <c r="I196" s="12" t="s">
        <v>20</v>
      </c>
      <c r="J196" s="12"/>
    </row>
    <row r="197" s="1" customFormat="true" ht="33.75" spans="1:10">
      <c r="A197" s="13"/>
      <c r="B197" s="14"/>
      <c r="C197" s="12" t="s">
        <v>1710</v>
      </c>
      <c r="D197" s="12" t="s">
        <v>22</v>
      </c>
      <c r="E197" s="12" t="s">
        <v>1711</v>
      </c>
      <c r="F197" s="17" t="s">
        <v>1712</v>
      </c>
      <c r="G197" s="17" t="s">
        <v>18</v>
      </c>
      <c r="H197" s="17" t="s">
        <v>1713</v>
      </c>
      <c r="I197" s="12" t="s">
        <v>30</v>
      </c>
      <c r="J197" s="12"/>
    </row>
    <row r="198" s="1" customFormat="true" ht="33.75" spans="1:10">
      <c r="A198" s="13"/>
      <c r="B198" s="11" t="s">
        <v>1714</v>
      </c>
      <c r="C198" s="12" t="s">
        <v>1445</v>
      </c>
      <c r="D198" s="12" t="s">
        <v>15</v>
      </c>
      <c r="E198" s="12" t="s">
        <v>1431</v>
      </c>
      <c r="F198" s="17" t="s">
        <v>1715</v>
      </c>
      <c r="G198" s="17" t="s">
        <v>18</v>
      </c>
      <c r="H198" s="62" t="s">
        <v>1716</v>
      </c>
      <c r="I198" s="12" t="s">
        <v>30</v>
      </c>
      <c r="J198" s="12"/>
    </row>
    <row r="199" s="1" customFormat="true" ht="33.75" spans="1:10">
      <c r="A199" s="13"/>
      <c r="B199" s="14"/>
      <c r="C199" s="12" t="s">
        <v>1717</v>
      </c>
      <c r="D199" s="12" t="s">
        <v>22</v>
      </c>
      <c r="E199" s="12" t="s">
        <v>1718</v>
      </c>
      <c r="F199" s="17" t="s">
        <v>1719</v>
      </c>
      <c r="G199" s="17" t="s">
        <v>18</v>
      </c>
      <c r="H199" s="17" t="s">
        <v>1720</v>
      </c>
      <c r="I199" s="12" t="s">
        <v>30</v>
      </c>
      <c r="J199" s="12"/>
    </row>
    <row r="200" s="1" customFormat="true" ht="45" spans="1:10">
      <c r="A200" s="13"/>
      <c r="B200" s="11" t="s">
        <v>1721</v>
      </c>
      <c r="C200" s="12" t="s">
        <v>1722</v>
      </c>
      <c r="D200" s="12" t="s">
        <v>15</v>
      </c>
      <c r="E200" s="12" t="s">
        <v>1723</v>
      </c>
      <c r="F200" s="17" t="s">
        <v>1724</v>
      </c>
      <c r="G200" s="17" t="s">
        <v>18</v>
      </c>
      <c r="H200" s="17" t="s">
        <v>1725</v>
      </c>
      <c r="I200" s="12" t="s">
        <v>20</v>
      </c>
      <c r="J200" s="12"/>
    </row>
    <row r="201" s="1" customFormat="true" ht="22.5" spans="1:10">
      <c r="A201" s="13"/>
      <c r="B201" s="14"/>
      <c r="C201" s="12" t="s">
        <v>1726</v>
      </c>
      <c r="D201" s="12" t="s">
        <v>15</v>
      </c>
      <c r="E201" s="12" t="s">
        <v>1727</v>
      </c>
      <c r="F201" s="17" t="s">
        <v>1728</v>
      </c>
      <c r="G201" s="17" t="s">
        <v>18</v>
      </c>
      <c r="H201" s="12" t="s">
        <v>1729</v>
      </c>
      <c r="I201" s="12" t="s">
        <v>30</v>
      </c>
      <c r="J201" s="12"/>
    </row>
    <row r="202" s="1" customFormat="true" ht="22.5" spans="1:10">
      <c r="A202" s="13"/>
      <c r="B202" s="11" t="s">
        <v>287</v>
      </c>
      <c r="C202" s="12" t="s">
        <v>1730</v>
      </c>
      <c r="D202" s="12" t="s">
        <v>15</v>
      </c>
      <c r="E202" s="12" t="s">
        <v>1731</v>
      </c>
      <c r="F202" s="17" t="s">
        <v>167</v>
      </c>
      <c r="G202" s="17" t="s">
        <v>18</v>
      </c>
      <c r="H202" s="61" t="s">
        <v>1732</v>
      </c>
      <c r="I202" s="12" t="s">
        <v>30</v>
      </c>
      <c r="J202" s="12"/>
    </row>
    <row r="203" s="1" customFormat="true" ht="22.5" spans="1:10">
      <c r="A203" s="13"/>
      <c r="B203" s="14"/>
      <c r="C203" s="12" t="s">
        <v>1733</v>
      </c>
      <c r="D203" s="12" t="s">
        <v>15</v>
      </c>
      <c r="E203" s="12" t="s">
        <v>1734</v>
      </c>
      <c r="F203" s="17" t="s">
        <v>167</v>
      </c>
      <c r="G203" s="17" t="s">
        <v>18</v>
      </c>
      <c r="H203" s="12" t="s">
        <v>1735</v>
      </c>
      <c r="I203" s="12" t="s">
        <v>20</v>
      </c>
      <c r="J203" s="12"/>
    </row>
    <row r="204" s="1" customFormat="true" ht="78.75" spans="1:10">
      <c r="A204" s="13"/>
      <c r="B204" s="11" t="s">
        <v>35</v>
      </c>
      <c r="C204" s="12" t="s">
        <v>1736</v>
      </c>
      <c r="D204" s="12" t="s">
        <v>22</v>
      </c>
      <c r="E204" s="12" t="s">
        <v>1737</v>
      </c>
      <c r="F204" s="17" t="s">
        <v>1738</v>
      </c>
      <c r="G204" s="17" t="s">
        <v>18</v>
      </c>
      <c r="H204" s="17" t="s">
        <v>1739</v>
      </c>
      <c r="I204" s="12" t="s">
        <v>30</v>
      </c>
      <c r="J204" s="12"/>
    </row>
    <row r="205" s="1" customFormat="true" ht="22.5" spans="1:10">
      <c r="A205" s="13"/>
      <c r="B205" s="14"/>
      <c r="C205" s="12" t="s">
        <v>1740</v>
      </c>
      <c r="D205" s="12" t="s">
        <v>22</v>
      </c>
      <c r="E205" s="12" t="s">
        <v>1741</v>
      </c>
      <c r="F205" s="17" t="s">
        <v>62</v>
      </c>
      <c r="G205" s="17" t="s">
        <v>18</v>
      </c>
      <c r="H205" s="12" t="s">
        <v>1742</v>
      </c>
      <c r="I205" s="12" t="s">
        <v>30</v>
      </c>
      <c r="J205" s="12"/>
    </row>
    <row r="206" s="1" customFormat="true" ht="22.5" spans="1:10">
      <c r="A206" s="13"/>
      <c r="B206" s="11" t="s">
        <v>697</v>
      </c>
      <c r="C206" s="12" t="s">
        <v>210</v>
      </c>
      <c r="D206" s="12" t="s">
        <v>15</v>
      </c>
      <c r="E206" s="61" t="s">
        <v>211</v>
      </c>
      <c r="F206" s="17" t="s">
        <v>212</v>
      </c>
      <c r="G206" s="17" t="s">
        <v>208</v>
      </c>
      <c r="H206" s="12" t="s">
        <v>1743</v>
      </c>
      <c r="I206" s="12" t="s">
        <v>30</v>
      </c>
      <c r="J206" s="12"/>
    </row>
    <row r="207" s="1" customFormat="true" ht="22.5" spans="1:10">
      <c r="A207" s="13"/>
      <c r="B207" s="14"/>
      <c r="C207" s="12" t="s">
        <v>205</v>
      </c>
      <c r="D207" s="12" t="s">
        <v>22</v>
      </c>
      <c r="E207" s="12" t="s">
        <v>206</v>
      </c>
      <c r="F207" s="17" t="s">
        <v>207</v>
      </c>
      <c r="G207" s="17" t="s">
        <v>208</v>
      </c>
      <c r="H207" s="12"/>
      <c r="I207" s="12" t="s">
        <v>30</v>
      </c>
      <c r="J207" s="12"/>
    </row>
    <row r="208" s="1" customFormat="true" ht="33.75" spans="1:10">
      <c r="A208" s="13"/>
      <c r="B208" s="11" t="s">
        <v>166</v>
      </c>
      <c r="C208" s="12" t="s">
        <v>1744</v>
      </c>
      <c r="D208" s="12" t="s">
        <v>15</v>
      </c>
      <c r="E208" s="12" t="s">
        <v>1745</v>
      </c>
      <c r="F208" s="17" t="s">
        <v>1746</v>
      </c>
      <c r="G208" s="17" t="s">
        <v>18</v>
      </c>
      <c r="H208" s="17" t="s">
        <v>1747</v>
      </c>
      <c r="I208" s="12" t="s">
        <v>20</v>
      </c>
      <c r="J208" s="12"/>
    </row>
    <row r="209" s="1" customFormat="true" ht="22.5" spans="1:10">
      <c r="A209" s="13"/>
      <c r="B209" s="14"/>
      <c r="C209" s="12" t="s">
        <v>1748</v>
      </c>
      <c r="D209" s="12" t="s">
        <v>22</v>
      </c>
      <c r="E209" s="12" t="s">
        <v>1749</v>
      </c>
      <c r="F209" s="17" t="s">
        <v>1750</v>
      </c>
      <c r="G209" s="17" t="s">
        <v>208</v>
      </c>
      <c r="H209" s="12" t="s">
        <v>1751</v>
      </c>
      <c r="I209" s="12" t="s">
        <v>30</v>
      </c>
      <c r="J209" s="12"/>
    </row>
    <row r="210" s="1" customFormat="true" ht="33.75" spans="1:10">
      <c r="A210" s="13"/>
      <c r="B210" s="11" t="s">
        <v>13</v>
      </c>
      <c r="C210" s="12" t="s">
        <v>1752</v>
      </c>
      <c r="D210" s="12" t="s">
        <v>22</v>
      </c>
      <c r="E210" s="12" t="s">
        <v>1753</v>
      </c>
      <c r="F210" s="17" t="s">
        <v>1754</v>
      </c>
      <c r="G210" s="17" t="s">
        <v>18</v>
      </c>
      <c r="H210" s="17" t="s">
        <v>1755</v>
      </c>
      <c r="I210" s="12" t="s">
        <v>20</v>
      </c>
      <c r="J210" s="12"/>
    </row>
    <row r="211" s="1" customFormat="true" ht="33.75" spans="1:10">
      <c r="A211" s="13"/>
      <c r="B211" s="14"/>
      <c r="C211" s="12" t="s">
        <v>1756</v>
      </c>
      <c r="D211" s="12" t="s">
        <v>22</v>
      </c>
      <c r="E211" s="12" t="s">
        <v>1757</v>
      </c>
      <c r="F211" s="17" t="s">
        <v>1758</v>
      </c>
      <c r="G211" s="17" t="s">
        <v>18</v>
      </c>
      <c r="H211" s="17" t="s">
        <v>1759</v>
      </c>
      <c r="I211" s="12" t="s">
        <v>20</v>
      </c>
      <c r="J211" s="12"/>
    </row>
    <row r="212" s="1" customFormat="true" ht="22.5" spans="1:10">
      <c r="A212" s="13"/>
      <c r="B212" s="11" t="s">
        <v>854</v>
      </c>
      <c r="C212" s="12" t="s">
        <v>1760</v>
      </c>
      <c r="D212" s="12" t="s">
        <v>15</v>
      </c>
      <c r="E212" s="12" t="s">
        <v>1761</v>
      </c>
      <c r="F212" s="17" t="s">
        <v>857</v>
      </c>
      <c r="G212" s="17" t="s">
        <v>18</v>
      </c>
      <c r="H212" s="61" t="s">
        <v>1762</v>
      </c>
      <c r="I212" s="12" t="s">
        <v>30</v>
      </c>
      <c r="J212" s="12"/>
    </row>
    <row r="213" s="1" customFormat="true" ht="22.5" spans="1:10">
      <c r="A213" s="13"/>
      <c r="B213" s="14"/>
      <c r="C213" s="12" t="s">
        <v>1763</v>
      </c>
      <c r="D213" s="12" t="s">
        <v>15</v>
      </c>
      <c r="E213" s="12" t="s">
        <v>1764</v>
      </c>
      <c r="F213" s="17" t="s">
        <v>857</v>
      </c>
      <c r="G213" s="17" t="s">
        <v>18</v>
      </c>
      <c r="H213" s="61" t="s">
        <v>1765</v>
      </c>
      <c r="I213" s="12" t="s">
        <v>30</v>
      </c>
      <c r="J213" s="12"/>
    </row>
    <row r="214" s="1" customFormat="true" ht="45" spans="1:10">
      <c r="A214" s="13"/>
      <c r="B214" s="11" t="s">
        <v>213</v>
      </c>
      <c r="C214" s="12" t="s">
        <v>1766</v>
      </c>
      <c r="D214" s="12" t="s">
        <v>15</v>
      </c>
      <c r="E214" s="12" t="s">
        <v>1767</v>
      </c>
      <c r="F214" s="17" t="s">
        <v>1768</v>
      </c>
      <c r="G214" s="17" t="s">
        <v>18</v>
      </c>
      <c r="H214" s="17" t="s">
        <v>1769</v>
      </c>
      <c r="I214" s="12" t="s">
        <v>30</v>
      </c>
      <c r="J214" s="12"/>
    </row>
    <row r="215" s="1" customFormat="true" ht="33.75" spans="1:10">
      <c r="A215" s="13"/>
      <c r="B215" s="14"/>
      <c r="C215" s="12" t="s">
        <v>1770</v>
      </c>
      <c r="D215" s="12" t="s">
        <v>15</v>
      </c>
      <c r="E215" s="12" t="s">
        <v>1771</v>
      </c>
      <c r="F215" s="17" t="s">
        <v>1772</v>
      </c>
      <c r="G215" s="17" t="s">
        <v>18</v>
      </c>
      <c r="H215" s="17" t="s">
        <v>1773</v>
      </c>
      <c r="I215" s="12" t="s">
        <v>30</v>
      </c>
      <c r="J215" s="12"/>
    </row>
    <row r="216" s="1" customFormat="true" ht="22.5" spans="1:10">
      <c r="A216" s="13"/>
      <c r="B216" s="11" t="s">
        <v>77</v>
      </c>
      <c r="C216" s="12" t="s">
        <v>1706</v>
      </c>
      <c r="D216" s="12" t="s">
        <v>15</v>
      </c>
      <c r="E216" s="12" t="s">
        <v>1707</v>
      </c>
      <c r="F216" s="17" t="s">
        <v>80</v>
      </c>
      <c r="G216" s="17" t="s">
        <v>81</v>
      </c>
      <c r="H216" s="12" t="s">
        <v>1774</v>
      </c>
      <c r="I216" s="12" t="s">
        <v>20</v>
      </c>
      <c r="J216" s="12"/>
    </row>
    <row r="217" s="1" customFormat="true" ht="22.5" spans="1:10">
      <c r="A217" s="13"/>
      <c r="B217" s="13"/>
      <c r="C217" s="12" t="s">
        <v>1752</v>
      </c>
      <c r="D217" s="12" t="s">
        <v>22</v>
      </c>
      <c r="E217" s="12" t="s">
        <v>1753</v>
      </c>
      <c r="F217" s="17" t="s">
        <v>80</v>
      </c>
      <c r="G217" s="17" t="s">
        <v>81</v>
      </c>
      <c r="H217" s="12" t="s">
        <v>1775</v>
      </c>
      <c r="I217" s="12" t="s">
        <v>20</v>
      </c>
      <c r="J217" s="12"/>
    </row>
    <row r="218" s="1" customFormat="true" ht="22.5" spans="1:10">
      <c r="A218" s="13"/>
      <c r="B218" s="13"/>
      <c r="C218" s="12" t="s">
        <v>1744</v>
      </c>
      <c r="D218" s="12" t="s">
        <v>15</v>
      </c>
      <c r="E218" s="12" t="s">
        <v>1745</v>
      </c>
      <c r="F218" s="17" t="s">
        <v>80</v>
      </c>
      <c r="G218" s="17" t="s">
        <v>81</v>
      </c>
      <c r="H218" s="12" t="s">
        <v>1776</v>
      </c>
      <c r="I218" s="12" t="s">
        <v>20</v>
      </c>
      <c r="J218" s="12"/>
    </row>
    <row r="219" s="1" customFormat="true" ht="22.5" spans="1:10">
      <c r="A219" s="13"/>
      <c r="B219" s="13"/>
      <c r="C219" s="12" t="s">
        <v>26</v>
      </c>
      <c r="D219" s="12" t="s">
        <v>22</v>
      </c>
      <c r="E219" s="12" t="s">
        <v>27</v>
      </c>
      <c r="F219" s="17" t="s">
        <v>80</v>
      </c>
      <c r="G219" s="17" t="s">
        <v>81</v>
      </c>
      <c r="H219" s="12" t="s">
        <v>101</v>
      </c>
      <c r="I219" s="12" t="s">
        <v>30</v>
      </c>
      <c r="J219" s="12"/>
    </row>
    <row r="220" s="1" customFormat="true" ht="22.5" spans="1:10">
      <c r="A220" s="13"/>
      <c r="B220" s="13"/>
      <c r="C220" s="12" t="s">
        <v>805</v>
      </c>
      <c r="D220" s="12" t="s">
        <v>22</v>
      </c>
      <c r="E220" s="12" t="s">
        <v>806</v>
      </c>
      <c r="F220" s="17" t="s">
        <v>80</v>
      </c>
      <c r="G220" s="17" t="s">
        <v>81</v>
      </c>
      <c r="H220" s="12" t="s">
        <v>979</v>
      </c>
      <c r="I220" s="12" t="s">
        <v>30</v>
      </c>
      <c r="J220" s="12"/>
    </row>
    <row r="221" s="1" customFormat="true" ht="22.5" spans="1:10">
      <c r="A221" s="13"/>
      <c r="B221" s="13"/>
      <c r="C221" s="12" t="s">
        <v>1777</v>
      </c>
      <c r="D221" s="12" t="s">
        <v>15</v>
      </c>
      <c r="E221" s="12" t="s">
        <v>1778</v>
      </c>
      <c r="F221" s="17" t="s">
        <v>80</v>
      </c>
      <c r="G221" s="17" t="s">
        <v>81</v>
      </c>
      <c r="H221" s="12" t="s">
        <v>1779</v>
      </c>
      <c r="I221" s="12" t="s">
        <v>30</v>
      </c>
      <c r="J221" s="12"/>
    </row>
    <row r="222" s="1" customFormat="true" ht="22.5" spans="1:10">
      <c r="A222" s="13"/>
      <c r="B222" s="13"/>
      <c r="C222" s="12" t="s">
        <v>97</v>
      </c>
      <c r="D222" s="12" t="s">
        <v>15</v>
      </c>
      <c r="E222" s="12" t="s">
        <v>98</v>
      </c>
      <c r="F222" s="17" t="s">
        <v>80</v>
      </c>
      <c r="G222" s="17" t="s">
        <v>81</v>
      </c>
      <c r="H222" s="12" t="s">
        <v>99</v>
      </c>
      <c r="I222" s="12" t="s">
        <v>30</v>
      </c>
      <c r="J222" s="12"/>
    </row>
    <row r="223" s="1" customFormat="true" ht="22.5" spans="1:10">
      <c r="A223" s="14"/>
      <c r="B223" s="14"/>
      <c r="C223" s="12" t="s">
        <v>32</v>
      </c>
      <c r="D223" s="12" t="s">
        <v>15</v>
      </c>
      <c r="E223" s="12" t="s">
        <v>33</v>
      </c>
      <c r="F223" s="17" t="s">
        <v>80</v>
      </c>
      <c r="G223" s="17" t="s">
        <v>81</v>
      </c>
      <c r="H223" s="12" t="s">
        <v>810</v>
      </c>
      <c r="I223" s="12" t="s">
        <v>30</v>
      </c>
      <c r="J223" s="12"/>
    </row>
    <row r="224" s="1" customFormat="true" ht="22.5" spans="1:10">
      <c r="A224" s="11" t="s">
        <v>1780</v>
      </c>
      <c r="B224" s="11" t="s">
        <v>59</v>
      </c>
      <c r="C224" s="12" t="s">
        <v>1781</v>
      </c>
      <c r="D224" s="12" t="s">
        <v>22</v>
      </c>
      <c r="E224" s="12" t="s">
        <v>700</v>
      </c>
      <c r="F224" s="17" t="s">
        <v>38</v>
      </c>
      <c r="G224" s="17" t="s">
        <v>18</v>
      </c>
      <c r="H224" s="12" t="s">
        <v>1782</v>
      </c>
      <c r="I224" s="12" t="s">
        <v>20</v>
      </c>
      <c r="J224" s="12"/>
    </row>
    <row r="225" s="1" customFormat="true" ht="22.5" spans="1:10">
      <c r="A225" s="13"/>
      <c r="B225" s="14"/>
      <c r="C225" s="12" t="s">
        <v>1783</v>
      </c>
      <c r="D225" s="12" t="s">
        <v>15</v>
      </c>
      <c r="E225" s="12" t="s">
        <v>1325</v>
      </c>
      <c r="F225" s="17" t="s">
        <v>62</v>
      </c>
      <c r="G225" s="17" t="s">
        <v>18</v>
      </c>
      <c r="H225" s="12" t="s">
        <v>1784</v>
      </c>
      <c r="I225" s="12" t="s">
        <v>30</v>
      </c>
      <c r="J225" s="12"/>
    </row>
    <row r="226" s="1" customFormat="true" ht="22.5" spans="1:10">
      <c r="A226" s="13"/>
      <c r="B226" s="11" t="s">
        <v>77</v>
      </c>
      <c r="C226" s="12" t="s">
        <v>1781</v>
      </c>
      <c r="D226" s="12" t="s">
        <v>22</v>
      </c>
      <c r="E226" s="12" t="s">
        <v>700</v>
      </c>
      <c r="F226" s="17" t="s">
        <v>80</v>
      </c>
      <c r="G226" s="17" t="s">
        <v>81</v>
      </c>
      <c r="H226" s="17" t="s">
        <v>1785</v>
      </c>
      <c r="I226" s="12" t="s">
        <v>20</v>
      </c>
      <c r="J226" s="12"/>
    </row>
    <row r="227" s="1" customFormat="true" ht="33.75" spans="1:10">
      <c r="A227" s="13"/>
      <c r="B227" s="13"/>
      <c r="C227" s="12" t="s">
        <v>1461</v>
      </c>
      <c r="D227" s="12" t="s">
        <v>15</v>
      </c>
      <c r="E227" s="12" t="s">
        <v>1462</v>
      </c>
      <c r="F227" s="17" t="s">
        <v>80</v>
      </c>
      <c r="G227" s="17" t="s">
        <v>81</v>
      </c>
      <c r="H227" s="17" t="s">
        <v>1786</v>
      </c>
      <c r="I227" s="12" t="s">
        <v>30</v>
      </c>
      <c r="J227" s="12"/>
    </row>
    <row r="228" s="1" customFormat="true" ht="22.5" spans="1:10">
      <c r="A228" s="13"/>
      <c r="B228" s="13"/>
      <c r="C228" s="12" t="s">
        <v>124</v>
      </c>
      <c r="D228" s="12" t="s">
        <v>15</v>
      </c>
      <c r="E228" s="12" t="s">
        <v>125</v>
      </c>
      <c r="F228" s="17" t="s">
        <v>80</v>
      </c>
      <c r="G228" s="17" t="s">
        <v>81</v>
      </c>
      <c r="H228" s="12" t="s">
        <v>126</v>
      </c>
      <c r="I228" s="12" t="s">
        <v>20</v>
      </c>
      <c r="J228" s="12"/>
    </row>
    <row r="229" s="1" customFormat="true" ht="33.75" spans="1:10">
      <c r="A229" s="13"/>
      <c r="B229" s="13"/>
      <c r="C229" s="12" t="s">
        <v>67</v>
      </c>
      <c r="D229" s="12" t="s">
        <v>22</v>
      </c>
      <c r="E229" s="12" t="s">
        <v>68</v>
      </c>
      <c r="F229" s="17" t="s">
        <v>80</v>
      </c>
      <c r="G229" s="17" t="s">
        <v>81</v>
      </c>
      <c r="H229" s="17" t="s">
        <v>1787</v>
      </c>
      <c r="I229" s="12" t="s">
        <v>30</v>
      </c>
      <c r="J229" s="12"/>
    </row>
    <row r="230" s="1" customFormat="true" ht="22.5" spans="1:10">
      <c r="A230" s="14"/>
      <c r="B230" s="14"/>
      <c r="C230" s="12" t="s">
        <v>1788</v>
      </c>
      <c r="D230" s="12" t="s">
        <v>22</v>
      </c>
      <c r="E230" s="12" t="s">
        <v>1789</v>
      </c>
      <c r="F230" s="17" t="s">
        <v>80</v>
      </c>
      <c r="G230" s="17" t="s">
        <v>81</v>
      </c>
      <c r="H230" s="12" t="s">
        <v>1790</v>
      </c>
      <c r="I230" s="12" t="s">
        <v>30</v>
      </c>
      <c r="J230" s="12"/>
    </row>
    <row r="231" s="1" customFormat="true" ht="22.5" spans="1:10">
      <c r="A231" s="11" t="s">
        <v>1791</v>
      </c>
      <c r="B231" s="11" t="s">
        <v>1792</v>
      </c>
      <c r="C231" s="12" t="s">
        <v>1793</v>
      </c>
      <c r="D231" s="12" t="s">
        <v>22</v>
      </c>
      <c r="E231" s="12" t="s">
        <v>1794</v>
      </c>
      <c r="F231" s="17" t="s">
        <v>499</v>
      </c>
      <c r="G231" s="17" t="s">
        <v>208</v>
      </c>
      <c r="H231" s="12" t="s">
        <v>1795</v>
      </c>
      <c r="I231" s="12" t="s">
        <v>20</v>
      </c>
      <c r="J231" s="12"/>
    </row>
    <row r="232" s="1" customFormat="true" ht="22.5" spans="1:10">
      <c r="A232" s="13"/>
      <c r="B232" s="13"/>
      <c r="C232" s="12" t="s">
        <v>1796</v>
      </c>
      <c r="D232" s="12" t="s">
        <v>22</v>
      </c>
      <c r="E232" s="12" t="s">
        <v>1797</v>
      </c>
      <c r="F232" s="17" t="s">
        <v>1798</v>
      </c>
      <c r="G232" s="17" t="s">
        <v>208</v>
      </c>
      <c r="H232" s="12" t="s">
        <v>1799</v>
      </c>
      <c r="I232" s="12" t="s">
        <v>30</v>
      </c>
      <c r="J232" s="12"/>
    </row>
    <row r="233" s="1" customFormat="true" ht="22.5" spans="1:10">
      <c r="A233" s="13"/>
      <c r="B233" s="13"/>
      <c r="C233" s="8" t="s">
        <v>1800</v>
      </c>
      <c r="D233" s="8" t="s">
        <v>15</v>
      </c>
      <c r="E233" s="64" t="s">
        <v>1801</v>
      </c>
      <c r="F233" s="7" t="s">
        <v>1802</v>
      </c>
      <c r="G233" s="7" t="s">
        <v>1803</v>
      </c>
      <c r="H233" s="64" t="s">
        <v>1804</v>
      </c>
      <c r="I233" s="8" t="s">
        <v>30</v>
      </c>
      <c r="J233" s="8" t="s">
        <v>135</v>
      </c>
    </row>
    <row r="234" s="1" customFormat="true" ht="22.5" spans="1:10">
      <c r="A234" s="13"/>
      <c r="B234" s="14"/>
      <c r="C234" s="8" t="s">
        <v>1805</v>
      </c>
      <c r="D234" s="8" t="s">
        <v>22</v>
      </c>
      <c r="E234" s="64" t="s">
        <v>1806</v>
      </c>
      <c r="F234" s="7" t="s">
        <v>1802</v>
      </c>
      <c r="G234" s="7" t="s">
        <v>1803</v>
      </c>
      <c r="H234" s="64" t="s">
        <v>1807</v>
      </c>
      <c r="I234" s="8" t="s">
        <v>30</v>
      </c>
      <c r="J234" s="8" t="s">
        <v>135</v>
      </c>
    </row>
    <row r="235" s="1" customFormat="true" ht="22.5" spans="1:10">
      <c r="A235" s="13"/>
      <c r="B235" s="11" t="s">
        <v>1808</v>
      </c>
      <c r="C235" s="12" t="s">
        <v>1809</v>
      </c>
      <c r="D235" s="12" t="s">
        <v>15</v>
      </c>
      <c r="E235" s="12" t="s">
        <v>483</v>
      </c>
      <c r="F235" s="17" t="s">
        <v>1810</v>
      </c>
      <c r="G235" s="17" t="s">
        <v>208</v>
      </c>
      <c r="H235" s="61" t="s">
        <v>1811</v>
      </c>
      <c r="I235" s="12" t="s">
        <v>20</v>
      </c>
      <c r="J235" s="12"/>
    </row>
    <row r="236" s="1" customFormat="true" ht="22.5" spans="1:10">
      <c r="A236" s="13"/>
      <c r="B236" s="13"/>
      <c r="C236" s="12" t="s">
        <v>1812</v>
      </c>
      <c r="D236" s="12" t="s">
        <v>22</v>
      </c>
      <c r="E236" s="12" t="s">
        <v>1813</v>
      </c>
      <c r="F236" s="17" t="s">
        <v>1814</v>
      </c>
      <c r="G236" s="17" t="s">
        <v>208</v>
      </c>
      <c r="H236" s="61" t="s">
        <v>1815</v>
      </c>
      <c r="I236" s="12" t="s">
        <v>30</v>
      </c>
      <c r="J236" s="12"/>
    </row>
    <row r="237" s="1" customFormat="true" ht="22.5" spans="1:10">
      <c r="A237" s="13"/>
      <c r="B237" s="14"/>
      <c r="C237" s="12" t="s">
        <v>703</v>
      </c>
      <c r="D237" s="12" t="s">
        <v>15</v>
      </c>
      <c r="E237" s="12" t="s">
        <v>434</v>
      </c>
      <c r="F237" s="17" t="s">
        <v>1816</v>
      </c>
      <c r="G237" s="17" t="s">
        <v>208</v>
      </c>
      <c r="H237" s="61" t="s">
        <v>705</v>
      </c>
      <c r="I237" s="12" t="s">
        <v>30</v>
      </c>
      <c r="J237" s="12"/>
    </row>
    <row r="238" s="1" customFormat="true" ht="22.5" spans="1:10">
      <c r="A238" s="13"/>
      <c r="B238" s="13" t="s">
        <v>1498</v>
      </c>
      <c r="C238" s="12" t="s">
        <v>1817</v>
      </c>
      <c r="D238" s="12" t="s">
        <v>22</v>
      </c>
      <c r="E238" s="12" t="s">
        <v>1818</v>
      </c>
      <c r="F238" s="17" t="s">
        <v>1819</v>
      </c>
      <c r="G238" s="17" t="s">
        <v>208</v>
      </c>
      <c r="H238" s="12" t="s">
        <v>1820</v>
      </c>
      <c r="I238" s="12" t="s">
        <v>20</v>
      </c>
      <c r="J238" s="12"/>
    </row>
    <row r="239" s="1" customFormat="true" ht="22.5" spans="1:10">
      <c r="A239" s="13"/>
      <c r="B239" s="14"/>
      <c r="C239" s="12" t="s">
        <v>1821</v>
      </c>
      <c r="D239" s="12" t="s">
        <v>22</v>
      </c>
      <c r="E239" s="12" t="s">
        <v>1822</v>
      </c>
      <c r="F239" s="17" t="s">
        <v>1823</v>
      </c>
      <c r="G239" s="17" t="s">
        <v>208</v>
      </c>
      <c r="H239" s="61" t="s">
        <v>1824</v>
      </c>
      <c r="I239" s="12" t="s">
        <v>30</v>
      </c>
      <c r="J239" s="12"/>
    </row>
    <row r="240" s="1" customFormat="true" ht="22.5" spans="1:10">
      <c r="A240" s="13"/>
      <c r="B240" s="11" t="s">
        <v>77</v>
      </c>
      <c r="C240" s="12" t="s">
        <v>73</v>
      </c>
      <c r="D240" s="12" t="s">
        <v>22</v>
      </c>
      <c r="E240" s="12" t="s">
        <v>74</v>
      </c>
      <c r="F240" s="17" t="s">
        <v>80</v>
      </c>
      <c r="G240" s="17" t="s">
        <v>81</v>
      </c>
      <c r="H240" s="12" t="s">
        <v>1825</v>
      </c>
      <c r="I240" s="12" t="s">
        <v>30</v>
      </c>
      <c r="J240" s="12"/>
    </row>
    <row r="241" s="1" customFormat="true" ht="22.5" spans="1:10">
      <c r="A241" s="14"/>
      <c r="B241" s="14"/>
      <c r="C241" s="12" t="s">
        <v>121</v>
      </c>
      <c r="D241" s="12" t="s">
        <v>15</v>
      </c>
      <c r="E241" s="12" t="s">
        <v>122</v>
      </c>
      <c r="F241" s="17" t="s">
        <v>80</v>
      </c>
      <c r="G241" s="17" t="s">
        <v>81</v>
      </c>
      <c r="H241" s="12" t="s">
        <v>123</v>
      </c>
      <c r="I241" s="12" t="s">
        <v>30</v>
      </c>
      <c r="J241" s="12"/>
    </row>
    <row r="242" s="1" customFormat="true" ht="22.5" spans="1:10">
      <c r="A242" s="11" t="s">
        <v>1826</v>
      </c>
      <c r="B242" s="11" t="s">
        <v>166</v>
      </c>
      <c r="C242" s="12" t="s">
        <v>1827</v>
      </c>
      <c r="D242" s="12" t="s">
        <v>15</v>
      </c>
      <c r="E242" s="12" t="s">
        <v>1226</v>
      </c>
      <c r="F242" s="17" t="s">
        <v>172</v>
      </c>
      <c r="G242" s="17" t="s">
        <v>18</v>
      </c>
      <c r="H242" s="12" t="s">
        <v>1828</v>
      </c>
      <c r="I242" s="12" t="s">
        <v>20</v>
      </c>
      <c r="J242" s="12"/>
    </row>
    <row r="243" s="1" customFormat="true" ht="22.5" spans="1:10">
      <c r="A243" s="13"/>
      <c r="B243" s="13"/>
      <c r="C243" s="12" t="s">
        <v>1829</v>
      </c>
      <c r="D243" s="12" t="s">
        <v>15</v>
      </c>
      <c r="E243" s="12" t="s">
        <v>917</v>
      </c>
      <c r="F243" s="17" t="s">
        <v>172</v>
      </c>
      <c r="G243" s="17" t="s">
        <v>18</v>
      </c>
      <c r="H243" s="12" t="s">
        <v>1830</v>
      </c>
      <c r="I243" s="12" t="s">
        <v>30</v>
      </c>
      <c r="J243" s="12"/>
    </row>
    <row r="244" s="1" customFormat="true" ht="33.75" spans="1:10">
      <c r="A244" s="13"/>
      <c r="B244" s="13"/>
      <c r="C244" s="12" t="s">
        <v>1831</v>
      </c>
      <c r="D244" s="12" t="s">
        <v>15</v>
      </c>
      <c r="E244" s="12" t="s">
        <v>1832</v>
      </c>
      <c r="F244" s="17" t="s">
        <v>1833</v>
      </c>
      <c r="G244" s="17" t="s">
        <v>18</v>
      </c>
      <c r="H244" s="17" t="s">
        <v>1834</v>
      </c>
      <c r="I244" s="12" t="s">
        <v>20</v>
      </c>
      <c r="J244" s="12"/>
    </row>
    <row r="245" s="1" customFormat="true" ht="22.5" spans="1:10">
      <c r="A245" s="13"/>
      <c r="B245" s="14"/>
      <c r="C245" s="12" t="s">
        <v>1835</v>
      </c>
      <c r="D245" s="12" t="s">
        <v>15</v>
      </c>
      <c r="E245" s="12" t="s">
        <v>1836</v>
      </c>
      <c r="F245" s="17" t="s">
        <v>172</v>
      </c>
      <c r="G245" s="17" t="s">
        <v>18</v>
      </c>
      <c r="H245" s="12" t="s">
        <v>1837</v>
      </c>
      <c r="I245" s="12" t="s">
        <v>20</v>
      </c>
      <c r="J245" s="12"/>
    </row>
    <row r="246" s="1" customFormat="true" ht="33.75" spans="1:10">
      <c r="A246" s="13"/>
      <c r="B246" s="11" t="s">
        <v>158</v>
      </c>
      <c r="C246" s="12" t="s">
        <v>1831</v>
      </c>
      <c r="D246" s="12" t="s">
        <v>15</v>
      </c>
      <c r="E246" s="12" t="s">
        <v>1832</v>
      </c>
      <c r="F246" s="17" t="s">
        <v>1833</v>
      </c>
      <c r="G246" s="17" t="s">
        <v>18</v>
      </c>
      <c r="H246" s="17" t="s">
        <v>1834</v>
      </c>
      <c r="I246" s="12" t="s">
        <v>20</v>
      </c>
      <c r="J246" s="12"/>
    </row>
    <row r="247" s="1" customFormat="true" ht="22.5" spans="1:10">
      <c r="A247" s="13"/>
      <c r="B247" s="14"/>
      <c r="C247" s="12" t="s">
        <v>1838</v>
      </c>
      <c r="D247" s="12" t="s">
        <v>15</v>
      </c>
      <c r="E247" s="12" t="s">
        <v>1839</v>
      </c>
      <c r="F247" s="17" t="s">
        <v>1840</v>
      </c>
      <c r="G247" s="17" t="s">
        <v>208</v>
      </c>
      <c r="H247" s="61" t="s">
        <v>1841</v>
      </c>
      <c r="I247" s="12" t="s">
        <v>20</v>
      </c>
      <c r="J247" s="12"/>
    </row>
    <row r="248" s="1" customFormat="true" ht="22.5" spans="1:10">
      <c r="A248" s="13"/>
      <c r="B248" s="11" t="s">
        <v>615</v>
      </c>
      <c r="C248" s="12" t="s">
        <v>1842</v>
      </c>
      <c r="D248" s="12" t="s">
        <v>22</v>
      </c>
      <c r="E248" s="12" t="s">
        <v>1843</v>
      </c>
      <c r="F248" s="17" t="s">
        <v>1844</v>
      </c>
      <c r="G248" s="17" t="s">
        <v>208</v>
      </c>
      <c r="H248" s="61" t="s">
        <v>1845</v>
      </c>
      <c r="I248" s="12" t="s">
        <v>30</v>
      </c>
      <c r="J248" s="12"/>
    </row>
    <row r="249" s="1" customFormat="true" ht="22.5" spans="1:10">
      <c r="A249" s="13"/>
      <c r="B249" s="14"/>
      <c r="C249" s="12" t="s">
        <v>1846</v>
      </c>
      <c r="D249" s="12" t="s">
        <v>22</v>
      </c>
      <c r="E249" s="12" t="s">
        <v>1847</v>
      </c>
      <c r="F249" s="17" t="s">
        <v>1848</v>
      </c>
      <c r="G249" s="17" t="s">
        <v>18</v>
      </c>
      <c r="H249" s="62" t="s">
        <v>1849</v>
      </c>
      <c r="I249" s="12" t="s">
        <v>30</v>
      </c>
      <c r="J249" s="12"/>
    </row>
    <row r="250" s="1" customFormat="true" ht="22.5" spans="1:10">
      <c r="A250" s="13"/>
      <c r="B250" s="11" t="s">
        <v>77</v>
      </c>
      <c r="C250" s="12" t="s">
        <v>32</v>
      </c>
      <c r="D250" s="12" t="s">
        <v>15</v>
      </c>
      <c r="E250" s="12" t="s">
        <v>33</v>
      </c>
      <c r="F250" s="17" t="s">
        <v>80</v>
      </c>
      <c r="G250" s="17" t="s">
        <v>81</v>
      </c>
      <c r="H250" s="12" t="s">
        <v>810</v>
      </c>
      <c r="I250" s="12" t="s">
        <v>20</v>
      </c>
      <c r="J250" s="12"/>
    </row>
    <row r="251" s="1" customFormat="true" ht="22.5" spans="1:10">
      <c r="A251" s="14"/>
      <c r="B251" s="14"/>
      <c r="C251" s="12" t="s">
        <v>50</v>
      </c>
      <c r="D251" s="12" t="s">
        <v>15</v>
      </c>
      <c r="E251" s="12" t="s">
        <v>51</v>
      </c>
      <c r="F251" s="17" t="s">
        <v>80</v>
      </c>
      <c r="G251" s="17" t="s">
        <v>81</v>
      </c>
      <c r="H251" s="17" t="s">
        <v>1850</v>
      </c>
      <c r="I251" s="12" t="s">
        <v>20</v>
      </c>
      <c r="J251" s="12"/>
    </row>
    <row r="252" s="1" customFormat="true" spans="1:10">
      <c r="A252" s="11" t="s">
        <v>1851</v>
      </c>
      <c r="B252" s="11" t="s">
        <v>627</v>
      </c>
      <c r="C252" s="12" t="s">
        <v>1852</v>
      </c>
      <c r="D252" s="12" t="s">
        <v>15</v>
      </c>
      <c r="E252" s="12" t="s">
        <v>1853</v>
      </c>
      <c r="F252" s="17" t="s">
        <v>1854</v>
      </c>
      <c r="G252" s="17" t="s">
        <v>18</v>
      </c>
      <c r="H252" s="12" t="s">
        <v>1855</v>
      </c>
      <c r="I252" s="12" t="s">
        <v>20</v>
      </c>
      <c r="J252" s="12"/>
    </row>
    <row r="253" s="1" customFormat="true" ht="22.5" spans="1:10">
      <c r="A253" s="13"/>
      <c r="B253" s="14"/>
      <c r="C253" s="17" t="s">
        <v>1856</v>
      </c>
      <c r="D253" s="17" t="s">
        <v>15</v>
      </c>
      <c r="E253" s="22" t="s">
        <v>1857</v>
      </c>
      <c r="F253" s="17" t="s">
        <v>630</v>
      </c>
      <c r="G253" s="17" t="s">
        <v>18</v>
      </c>
      <c r="H253" s="23" t="s">
        <v>1858</v>
      </c>
      <c r="I253" s="17" t="s">
        <v>20</v>
      </c>
      <c r="J253" s="17" t="s">
        <v>31</v>
      </c>
    </row>
    <row r="254" s="1" customFormat="true" ht="22.5" spans="1:10">
      <c r="A254" s="13"/>
      <c r="B254" s="11" t="s">
        <v>77</v>
      </c>
      <c r="C254" s="12" t="s">
        <v>132</v>
      </c>
      <c r="D254" s="12" t="s">
        <v>15</v>
      </c>
      <c r="E254" s="12" t="s">
        <v>133</v>
      </c>
      <c r="F254" s="17" t="s">
        <v>80</v>
      </c>
      <c r="G254" s="17" t="s">
        <v>81</v>
      </c>
      <c r="H254" s="12" t="s">
        <v>134</v>
      </c>
      <c r="I254" s="12" t="s">
        <v>30</v>
      </c>
      <c r="J254" s="12"/>
    </row>
    <row r="255" s="1" customFormat="true" spans="1:10">
      <c r="A255" s="13"/>
      <c r="B255" s="13"/>
      <c r="C255" s="17" t="s">
        <v>26</v>
      </c>
      <c r="D255" s="17" t="s">
        <v>22</v>
      </c>
      <c r="E255" s="32" t="s">
        <v>27</v>
      </c>
      <c r="F255" s="17" t="s">
        <v>80</v>
      </c>
      <c r="G255" s="17" t="s">
        <v>1859</v>
      </c>
      <c r="H255" s="23" t="s">
        <v>101</v>
      </c>
      <c r="I255" s="17" t="s">
        <v>30</v>
      </c>
      <c r="J255" s="17" t="s">
        <v>31</v>
      </c>
    </row>
    <row r="256" s="35" customFormat="true" ht="14.25" spans="1:13">
      <c r="A256" s="13"/>
      <c r="B256" s="13"/>
      <c r="C256" s="17" t="s">
        <v>56</v>
      </c>
      <c r="D256" s="17" t="s">
        <v>22</v>
      </c>
      <c r="E256" s="32" t="s">
        <v>57</v>
      </c>
      <c r="F256" s="17" t="s">
        <v>80</v>
      </c>
      <c r="G256" s="17" t="s">
        <v>1859</v>
      </c>
      <c r="H256" s="23" t="s">
        <v>102</v>
      </c>
      <c r="I256" s="17" t="s">
        <v>30</v>
      </c>
      <c r="J256" s="17" t="s">
        <v>31</v>
      </c>
      <c r="L256" s="48"/>
      <c r="M256" s="49"/>
    </row>
    <row r="257" s="35" customFormat="true" ht="14.25" spans="1:13">
      <c r="A257" s="13"/>
      <c r="B257" s="13"/>
      <c r="C257" s="17" t="s">
        <v>805</v>
      </c>
      <c r="D257" s="17" t="s">
        <v>22</v>
      </c>
      <c r="E257" s="32" t="s">
        <v>806</v>
      </c>
      <c r="F257" s="17" t="s">
        <v>80</v>
      </c>
      <c r="G257" s="17" t="s">
        <v>1859</v>
      </c>
      <c r="H257" s="23" t="s">
        <v>979</v>
      </c>
      <c r="I257" s="17" t="s">
        <v>30</v>
      </c>
      <c r="J257" s="17" t="s">
        <v>31</v>
      </c>
      <c r="L257" s="48"/>
      <c r="M257" s="49"/>
    </row>
    <row r="258" s="35" customFormat="true" ht="14.25" spans="1:13">
      <c r="A258" s="13"/>
      <c r="B258" s="13"/>
      <c r="C258" s="17" t="s">
        <v>85</v>
      </c>
      <c r="D258" s="17" t="s">
        <v>15</v>
      </c>
      <c r="E258" s="32" t="s">
        <v>86</v>
      </c>
      <c r="F258" s="17" t="s">
        <v>80</v>
      </c>
      <c r="G258" s="17" t="s">
        <v>1859</v>
      </c>
      <c r="H258" s="23" t="s">
        <v>1860</v>
      </c>
      <c r="I258" s="17" t="s">
        <v>30</v>
      </c>
      <c r="J258" s="17" t="s">
        <v>31</v>
      </c>
      <c r="L258" s="48"/>
      <c r="M258" s="49"/>
    </row>
    <row r="259" s="35" customFormat="true" ht="14.25" spans="1:13">
      <c r="A259" s="13"/>
      <c r="B259" s="13"/>
      <c r="C259" s="17" t="s">
        <v>97</v>
      </c>
      <c r="D259" s="17" t="s">
        <v>15</v>
      </c>
      <c r="E259" s="32" t="s">
        <v>98</v>
      </c>
      <c r="F259" s="17" t="s">
        <v>80</v>
      </c>
      <c r="G259" s="17" t="s">
        <v>1859</v>
      </c>
      <c r="H259" s="23" t="s">
        <v>99</v>
      </c>
      <c r="I259" s="17" t="s">
        <v>30</v>
      </c>
      <c r="J259" s="17" t="s">
        <v>31</v>
      </c>
      <c r="L259" s="48"/>
      <c r="M259" s="49"/>
    </row>
    <row r="260" s="1" customFormat="true" ht="22.5" spans="1:10">
      <c r="A260" s="11" t="s">
        <v>1861</v>
      </c>
      <c r="B260" s="11" t="s">
        <v>305</v>
      </c>
      <c r="C260" s="12" t="s">
        <v>1862</v>
      </c>
      <c r="D260" s="12" t="s">
        <v>22</v>
      </c>
      <c r="E260" s="12" t="s">
        <v>1863</v>
      </c>
      <c r="F260" s="17" t="s">
        <v>257</v>
      </c>
      <c r="G260" s="17" t="s">
        <v>18</v>
      </c>
      <c r="H260" s="61" t="s">
        <v>1864</v>
      </c>
      <c r="I260" s="12" t="s">
        <v>30</v>
      </c>
      <c r="J260" s="12"/>
    </row>
    <row r="261" s="1" customFormat="true" ht="22.5" spans="1:10">
      <c r="A261" s="13"/>
      <c r="B261" s="14"/>
      <c r="C261" s="12" t="s">
        <v>1865</v>
      </c>
      <c r="D261" s="12" t="s">
        <v>22</v>
      </c>
      <c r="E261" s="12" t="s">
        <v>1866</v>
      </c>
      <c r="F261" s="17" t="s">
        <v>491</v>
      </c>
      <c r="G261" s="17" t="s">
        <v>18</v>
      </c>
      <c r="H261" s="61" t="s">
        <v>1867</v>
      </c>
      <c r="I261" s="12" t="s">
        <v>30</v>
      </c>
      <c r="J261" s="12"/>
    </row>
    <row r="262" s="1" customFormat="true" ht="22.5" spans="1:10">
      <c r="A262" s="13"/>
      <c r="B262" s="11" t="s">
        <v>278</v>
      </c>
      <c r="C262" s="12" t="s">
        <v>1382</v>
      </c>
      <c r="D262" s="12" t="s">
        <v>22</v>
      </c>
      <c r="E262" s="12" t="s">
        <v>1383</v>
      </c>
      <c r="F262" s="17" t="s">
        <v>281</v>
      </c>
      <c r="G262" s="17" t="s">
        <v>18</v>
      </c>
      <c r="H262" s="61" t="s">
        <v>1384</v>
      </c>
      <c r="I262" s="12" t="s">
        <v>30</v>
      </c>
      <c r="J262" s="12"/>
    </row>
    <row r="263" s="1" customFormat="true" ht="33.75" spans="1:10">
      <c r="A263" s="13"/>
      <c r="B263" s="14"/>
      <c r="C263" s="12" t="s">
        <v>1355</v>
      </c>
      <c r="D263" s="12" t="s">
        <v>22</v>
      </c>
      <c r="E263" s="12" t="s">
        <v>1356</v>
      </c>
      <c r="F263" s="17" t="s">
        <v>1868</v>
      </c>
      <c r="G263" s="17" t="s">
        <v>18</v>
      </c>
      <c r="H263" s="62" t="s">
        <v>1869</v>
      </c>
      <c r="I263" s="12" t="s">
        <v>30</v>
      </c>
      <c r="J263" s="12"/>
    </row>
    <row r="264" s="1" customFormat="true" ht="22.5" spans="1:10">
      <c r="A264" s="13"/>
      <c r="B264" s="11" t="s">
        <v>175</v>
      </c>
      <c r="C264" s="12" t="s">
        <v>1870</v>
      </c>
      <c r="D264" s="12" t="s">
        <v>15</v>
      </c>
      <c r="E264" s="12" t="s">
        <v>1871</v>
      </c>
      <c r="F264" s="17" t="s">
        <v>1872</v>
      </c>
      <c r="G264" s="17" t="s">
        <v>18</v>
      </c>
      <c r="H264" s="12" t="s">
        <v>1873</v>
      </c>
      <c r="I264" s="12" t="s">
        <v>20</v>
      </c>
      <c r="J264" s="12"/>
    </row>
    <row r="265" s="1" customFormat="true" ht="22.5" spans="1:10">
      <c r="A265" s="13"/>
      <c r="B265" s="14"/>
      <c r="C265" s="12" t="s">
        <v>1874</v>
      </c>
      <c r="D265" s="12" t="s">
        <v>15</v>
      </c>
      <c r="E265" s="12" t="s">
        <v>1778</v>
      </c>
      <c r="F265" s="17" t="s">
        <v>1872</v>
      </c>
      <c r="G265" s="17" t="s">
        <v>18</v>
      </c>
      <c r="H265" s="12" t="s">
        <v>1875</v>
      </c>
      <c r="I265" s="12" t="s">
        <v>20</v>
      </c>
      <c r="J265" s="12"/>
    </row>
    <row r="266" s="1" customFormat="true" ht="33.75" spans="1:10">
      <c r="A266" s="13"/>
      <c r="B266" s="11" t="s">
        <v>615</v>
      </c>
      <c r="C266" s="12" t="s">
        <v>1842</v>
      </c>
      <c r="D266" s="12" t="s">
        <v>22</v>
      </c>
      <c r="E266" s="12" t="s">
        <v>1843</v>
      </c>
      <c r="F266" s="17" t="s">
        <v>1876</v>
      </c>
      <c r="G266" s="17" t="s">
        <v>18</v>
      </c>
      <c r="H266" s="62" t="s">
        <v>1877</v>
      </c>
      <c r="I266" s="12" t="s">
        <v>30</v>
      </c>
      <c r="J266" s="12"/>
    </row>
    <row r="267" s="1" customFormat="true" ht="33.75" spans="1:10">
      <c r="A267" s="13"/>
      <c r="B267" s="14"/>
      <c r="C267" s="12" t="s">
        <v>1355</v>
      </c>
      <c r="D267" s="12" t="s">
        <v>22</v>
      </c>
      <c r="E267" s="12" t="s">
        <v>1356</v>
      </c>
      <c r="F267" s="17" t="s">
        <v>1868</v>
      </c>
      <c r="G267" s="17" t="s">
        <v>18</v>
      </c>
      <c r="H267" s="62" t="s">
        <v>1869</v>
      </c>
      <c r="I267" s="12" t="s">
        <v>30</v>
      </c>
      <c r="J267" s="12"/>
    </row>
    <row r="268" s="46" customFormat="true" ht="22.5" spans="1:10">
      <c r="A268" s="17"/>
      <c r="B268" s="17" t="s">
        <v>1878</v>
      </c>
      <c r="C268" s="17" t="s">
        <v>1879</v>
      </c>
      <c r="D268" s="17" t="s">
        <v>22</v>
      </c>
      <c r="E268" s="23" t="s">
        <v>1880</v>
      </c>
      <c r="F268" s="17" t="s">
        <v>1881</v>
      </c>
      <c r="G268" s="17" t="s">
        <v>1882</v>
      </c>
      <c r="H268" s="23" t="s">
        <v>1883</v>
      </c>
      <c r="I268" s="17" t="s">
        <v>20</v>
      </c>
      <c r="J268" s="17"/>
    </row>
    <row r="269" s="46" customFormat="true" ht="22.5" spans="1:10">
      <c r="A269" s="17"/>
      <c r="B269" s="17"/>
      <c r="C269" s="17" t="s">
        <v>1884</v>
      </c>
      <c r="D269" s="17" t="s">
        <v>22</v>
      </c>
      <c r="E269" s="23" t="s">
        <v>27</v>
      </c>
      <c r="F269" s="17" t="s">
        <v>1881</v>
      </c>
      <c r="G269" s="17" t="s">
        <v>1882</v>
      </c>
      <c r="H269" s="23" t="s">
        <v>1885</v>
      </c>
      <c r="I269" s="17" t="s">
        <v>30</v>
      </c>
      <c r="J269" s="17"/>
    </row>
    <row r="270" s="46" customFormat="true" ht="22.5" spans="1:10">
      <c r="A270" s="17"/>
      <c r="B270" s="17"/>
      <c r="C270" s="17" t="s">
        <v>1886</v>
      </c>
      <c r="D270" s="17" t="s">
        <v>22</v>
      </c>
      <c r="E270" s="23" t="s">
        <v>1887</v>
      </c>
      <c r="F270" s="17" t="s">
        <v>1881</v>
      </c>
      <c r="G270" s="17" t="s">
        <v>1882</v>
      </c>
      <c r="H270" s="23" t="s">
        <v>1888</v>
      </c>
      <c r="I270" s="17" t="s">
        <v>20</v>
      </c>
      <c r="J270" s="17"/>
    </row>
    <row r="271" s="46" customFormat="true" ht="22.5" spans="1:10">
      <c r="A271" s="17"/>
      <c r="B271" s="17"/>
      <c r="C271" s="17" t="s">
        <v>1889</v>
      </c>
      <c r="D271" s="17" t="s">
        <v>15</v>
      </c>
      <c r="E271" s="23" t="s">
        <v>1890</v>
      </c>
      <c r="F271" s="17" t="s">
        <v>1881</v>
      </c>
      <c r="G271" s="17" t="s">
        <v>1882</v>
      </c>
      <c r="H271" s="23" t="s">
        <v>1891</v>
      </c>
      <c r="I271" s="17" t="s">
        <v>20</v>
      </c>
      <c r="J271" s="17"/>
    </row>
    <row r="272" s="46" customFormat="true" ht="22.5" spans="1:10">
      <c r="A272" s="17"/>
      <c r="B272" s="17"/>
      <c r="C272" s="17" t="s">
        <v>73</v>
      </c>
      <c r="D272" s="17" t="s">
        <v>22</v>
      </c>
      <c r="E272" s="23" t="s">
        <v>74</v>
      </c>
      <c r="F272" s="17" t="s">
        <v>62</v>
      </c>
      <c r="G272" s="17" t="s">
        <v>18</v>
      </c>
      <c r="H272" s="23" t="s">
        <v>75</v>
      </c>
      <c r="I272" s="17" t="s">
        <v>30</v>
      </c>
      <c r="J272" s="17"/>
    </row>
    <row r="273" s="46" customFormat="true" ht="22.5" spans="1:10">
      <c r="A273" s="17"/>
      <c r="B273" s="17"/>
      <c r="C273" s="17" t="s">
        <v>1892</v>
      </c>
      <c r="D273" s="17" t="s">
        <v>22</v>
      </c>
      <c r="E273" s="22" t="s">
        <v>1893</v>
      </c>
      <c r="F273" s="17" t="s">
        <v>1881</v>
      </c>
      <c r="G273" s="17" t="s">
        <v>1894</v>
      </c>
      <c r="H273" s="23" t="s">
        <v>1895</v>
      </c>
      <c r="I273" s="17" t="s">
        <v>30</v>
      </c>
      <c r="J273" s="17" t="s">
        <v>31</v>
      </c>
    </row>
    <row r="274" s="46" customFormat="true" ht="22.5" spans="1:10">
      <c r="A274" s="17"/>
      <c r="B274" s="17"/>
      <c r="C274" s="17" t="s">
        <v>1896</v>
      </c>
      <c r="D274" s="17" t="s">
        <v>22</v>
      </c>
      <c r="E274" s="22" t="s">
        <v>1616</v>
      </c>
      <c r="F274" s="17" t="s">
        <v>1897</v>
      </c>
      <c r="G274" s="17" t="s">
        <v>18</v>
      </c>
      <c r="H274" s="23" t="s">
        <v>1898</v>
      </c>
      <c r="I274" s="17" t="s">
        <v>20</v>
      </c>
      <c r="J274" s="17" t="s">
        <v>31</v>
      </c>
    </row>
    <row r="275" s="47" customFormat="true" ht="22.5" spans="1:10">
      <c r="A275" s="13"/>
      <c r="B275" s="28" t="s">
        <v>627</v>
      </c>
      <c r="C275" s="7" t="s">
        <v>1899</v>
      </c>
      <c r="D275" s="7" t="s">
        <v>15</v>
      </c>
      <c r="E275" s="65" t="s">
        <v>33</v>
      </c>
      <c r="F275" s="7" t="s">
        <v>630</v>
      </c>
      <c r="G275" s="7" t="s">
        <v>18</v>
      </c>
      <c r="H275" s="27" t="s">
        <v>1900</v>
      </c>
      <c r="I275" s="7" t="s">
        <v>20</v>
      </c>
      <c r="J275" s="7" t="s">
        <v>135</v>
      </c>
    </row>
    <row r="276" s="47" customFormat="true" ht="22.5" spans="1:10">
      <c r="A276" s="13"/>
      <c r="B276" s="25"/>
      <c r="C276" s="7" t="s">
        <v>1901</v>
      </c>
      <c r="D276" s="7" t="s">
        <v>15</v>
      </c>
      <c r="E276" s="65" t="s">
        <v>1902</v>
      </c>
      <c r="F276" s="7" t="s">
        <v>630</v>
      </c>
      <c r="G276" s="7" t="s">
        <v>18</v>
      </c>
      <c r="H276" s="67" t="s">
        <v>1903</v>
      </c>
      <c r="I276" s="7" t="s">
        <v>30</v>
      </c>
      <c r="J276" s="7" t="s">
        <v>135</v>
      </c>
    </row>
    <row r="277" s="1" customFormat="true" ht="22.5" spans="1:10">
      <c r="A277" s="13"/>
      <c r="B277" s="11" t="s">
        <v>77</v>
      </c>
      <c r="C277" s="12" t="s">
        <v>1879</v>
      </c>
      <c r="D277" s="12" t="s">
        <v>22</v>
      </c>
      <c r="E277" s="12" t="s">
        <v>1880</v>
      </c>
      <c r="F277" s="17" t="s">
        <v>80</v>
      </c>
      <c r="G277" s="17" t="s">
        <v>81</v>
      </c>
      <c r="H277" s="17" t="s">
        <v>1904</v>
      </c>
      <c r="I277" s="12" t="s">
        <v>20</v>
      </c>
      <c r="J277" s="12"/>
    </row>
    <row r="278" s="1" customFormat="true" ht="22.5" spans="1:10">
      <c r="A278" s="13"/>
      <c r="B278" s="13"/>
      <c r="C278" s="12" t="s">
        <v>1870</v>
      </c>
      <c r="D278" s="12" t="s">
        <v>15</v>
      </c>
      <c r="E278" s="12" t="s">
        <v>1871</v>
      </c>
      <c r="F278" s="17" t="s">
        <v>80</v>
      </c>
      <c r="G278" s="17" t="s">
        <v>81</v>
      </c>
      <c r="H278" s="12" t="s">
        <v>1905</v>
      </c>
      <c r="I278" s="12" t="s">
        <v>20</v>
      </c>
      <c r="J278" s="12"/>
    </row>
    <row r="279" s="1" customFormat="true" ht="22.5" spans="1:10">
      <c r="A279" s="13"/>
      <c r="B279" s="13"/>
      <c r="C279" s="12" t="s">
        <v>1906</v>
      </c>
      <c r="D279" s="12" t="s">
        <v>15</v>
      </c>
      <c r="E279" s="50" t="s">
        <v>51</v>
      </c>
      <c r="F279" s="17" t="s">
        <v>80</v>
      </c>
      <c r="G279" s="17" t="s">
        <v>81</v>
      </c>
      <c r="H279" s="12" t="s">
        <v>1907</v>
      </c>
      <c r="I279" s="12" t="s">
        <v>30</v>
      </c>
      <c r="J279" s="12"/>
    </row>
    <row r="280" s="1" customFormat="true" ht="22.5" spans="1:10">
      <c r="A280" s="13"/>
      <c r="B280" s="13"/>
      <c r="C280" s="12" t="s">
        <v>26</v>
      </c>
      <c r="D280" s="12" t="s">
        <v>22</v>
      </c>
      <c r="E280" s="50" t="s">
        <v>27</v>
      </c>
      <c r="F280" s="17" t="s">
        <v>80</v>
      </c>
      <c r="G280" s="17" t="s">
        <v>81</v>
      </c>
      <c r="H280" s="12" t="s">
        <v>1908</v>
      </c>
      <c r="I280" s="12" t="s">
        <v>30</v>
      </c>
      <c r="J280" s="12"/>
    </row>
    <row r="281" s="1" customFormat="true" ht="22.5" spans="1:10">
      <c r="A281" s="13"/>
      <c r="B281" s="13"/>
      <c r="C281" s="12" t="s">
        <v>1909</v>
      </c>
      <c r="D281" s="12" t="s">
        <v>15</v>
      </c>
      <c r="E281" s="50" t="s">
        <v>1549</v>
      </c>
      <c r="F281" s="17" t="s">
        <v>80</v>
      </c>
      <c r="G281" s="17" t="s">
        <v>81</v>
      </c>
      <c r="H281" s="12" t="s">
        <v>1910</v>
      </c>
      <c r="I281" s="12" t="s">
        <v>30</v>
      </c>
      <c r="J281" s="12"/>
    </row>
    <row r="282" s="1" customFormat="true" ht="22.5" spans="1:10">
      <c r="A282" s="13"/>
      <c r="B282" s="13"/>
      <c r="C282" s="12" t="s">
        <v>111</v>
      </c>
      <c r="D282" s="12" t="s">
        <v>15</v>
      </c>
      <c r="E282" s="12" t="s">
        <v>112</v>
      </c>
      <c r="F282" s="17" t="s">
        <v>80</v>
      </c>
      <c r="G282" s="17" t="s">
        <v>81</v>
      </c>
      <c r="H282" s="12" t="s">
        <v>113</v>
      </c>
      <c r="I282" s="12" t="s">
        <v>20</v>
      </c>
      <c r="J282" s="12"/>
    </row>
    <row r="283" s="1" customFormat="true" ht="22.5" spans="1:10">
      <c r="A283" s="13"/>
      <c r="B283" s="13"/>
      <c r="C283" s="12" t="s">
        <v>91</v>
      </c>
      <c r="D283" s="12" t="s">
        <v>22</v>
      </c>
      <c r="E283" s="50" t="s">
        <v>92</v>
      </c>
      <c r="F283" s="17" t="s">
        <v>80</v>
      </c>
      <c r="G283" s="17" t="s">
        <v>81</v>
      </c>
      <c r="H283" s="12" t="s">
        <v>1911</v>
      </c>
      <c r="I283" s="12" t="s">
        <v>30</v>
      </c>
      <c r="J283" s="12"/>
    </row>
    <row r="284" s="1" customFormat="true" ht="22.5" spans="1:10">
      <c r="A284" s="13"/>
      <c r="B284" s="13"/>
      <c r="C284" s="8" t="s">
        <v>1899</v>
      </c>
      <c r="D284" s="8" t="s">
        <v>15</v>
      </c>
      <c r="E284" s="65" t="s">
        <v>33</v>
      </c>
      <c r="F284" s="7" t="s">
        <v>80</v>
      </c>
      <c r="G284" s="7" t="s">
        <v>81</v>
      </c>
      <c r="H284" s="8" t="s">
        <v>1912</v>
      </c>
      <c r="I284" s="8" t="s">
        <v>20</v>
      </c>
      <c r="J284" s="8" t="s">
        <v>135</v>
      </c>
    </row>
    <row r="285" s="1" customFormat="true" ht="45" spans="1:10">
      <c r="A285" s="11" t="s">
        <v>1913</v>
      </c>
      <c r="B285" s="11" t="s">
        <v>305</v>
      </c>
      <c r="C285" s="12" t="s">
        <v>995</v>
      </c>
      <c r="D285" s="12" t="s">
        <v>22</v>
      </c>
      <c r="E285" s="12" t="s">
        <v>996</v>
      </c>
      <c r="F285" s="17" t="s">
        <v>1914</v>
      </c>
      <c r="G285" s="17" t="s">
        <v>18</v>
      </c>
      <c r="H285" s="17" t="s">
        <v>1915</v>
      </c>
      <c r="I285" s="12" t="s">
        <v>20</v>
      </c>
      <c r="J285" s="12"/>
    </row>
    <row r="286" s="1" customFormat="true" ht="22.5" spans="1:6099">
      <c r="A286" s="13"/>
      <c r="B286" s="14"/>
      <c r="C286" s="12" t="s">
        <v>1916</v>
      </c>
      <c r="D286" s="12" t="s">
        <v>22</v>
      </c>
      <c r="E286" s="12" t="s">
        <v>1917</v>
      </c>
      <c r="F286" s="17" t="s">
        <v>491</v>
      </c>
      <c r="G286" s="17" t="s">
        <v>18</v>
      </c>
      <c r="H286" s="12" t="s">
        <v>1918</v>
      </c>
      <c r="I286" s="12" t="s">
        <v>20</v>
      </c>
      <c r="J286" s="12"/>
      <c r="HZO286" s="1" t="s">
        <v>1919</v>
      </c>
    </row>
    <row r="287" s="1" customFormat="true" ht="22.5" spans="1:10">
      <c r="A287" s="13"/>
      <c r="B287" s="11" t="s">
        <v>278</v>
      </c>
      <c r="C287" s="12" t="s">
        <v>1385</v>
      </c>
      <c r="D287" s="12" t="s">
        <v>22</v>
      </c>
      <c r="E287" s="12" t="s">
        <v>1386</v>
      </c>
      <c r="F287" s="17" t="s">
        <v>1387</v>
      </c>
      <c r="G287" s="17" t="s">
        <v>18</v>
      </c>
      <c r="H287" s="61" t="s">
        <v>1388</v>
      </c>
      <c r="I287" s="12" t="s">
        <v>30</v>
      </c>
      <c r="J287" s="12"/>
    </row>
    <row r="288" s="1" customFormat="true" ht="22.5" spans="1:10">
      <c r="A288" s="13"/>
      <c r="B288" s="14"/>
      <c r="C288" s="12" t="s">
        <v>1920</v>
      </c>
      <c r="D288" s="12" t="s">
        <v>22</v>
      </c>
      <c r="E288" s="12" t="s">
        <v>1921</v>
      </c>
      <c r="F288" s="17" t="s">
        <v>281</v>
      </c>
      <c r="G288" s="17" t="s">
        <v>18</v>
      </c>
      <c r="H288" s="61" t="s">
        <v>1922</v>
      </c>
      <c r="I288" s="12" t="s">
        <v>30</v>
      </c>
      <c r="J288" s="12"/>
    </row>
    <row r="289" s="1" customFormat="true" ht="22.5" spans="1:6099">
      <c r="A289" s="13"/>
      <c r="B289" s="11" t="s">
        <v>691</v>
      </c>
      <c r="C289" s="12" t="s">
        <v>1923</v>
      </c>
      <c r="D289" s="12" t="s">
        <v>15</v>
      </c>
      <c r="E289" s="12" t="s">
        <v>1311</v>
      </c>
      <c r="F289" s="17" t="s">
        <v>316</v>
      </c>
      <c r="G289" s="17" t="s">
        <v>208</v>
      </c>
      <c r="H289" s="12" t="s">
        <v>1924</v>
      </c>
      <c r="I289" s="12" t="s">
        <v>20</v>
      </c>
      <c r="J289" s="12"/>
      <c r="HZO289" s="1" t="s">
        <v>1919</v>
      </c>
    </row>
    <row r="290" s="1" customFormat="true" ht="22.5" spans="1:10">
      <c r="A290" s="13"/>
      <c r="B290" s="14"/>
      <c r="C290" s="12" t="s">
        <v>1925</v>
      </c>
      <c r="D290" s="12" t="s">
        <v>22</v>
      </c>
      <c r="E290" s="12" t="s">
        <v>1926</v>
      </c>
      <c r="F290" s="17" t="s">
        <v>1927</v>
      </c>
      <c r="G290" s="17" t="s">
        <v>208</v>
      </c>
      <c r="H290" s="12" t="s">
        <v>1928</v>
      </c>
      <c r="I290" s="12" t="s">
        <v>30</v>
      </c>
      <c r="J290" s="12"/>
    </row>
    <row r="291" s="1" customFormat="true" ht="22.5" spans="1:10">
      <c r="A291" s="13"/>
      <c r="B291" s="11" t="s">
        <v>697</v>
      </c>
      <c r="C291" s="12" t="s">
        <v>1929</v>
      </c>
      <c r="D291" s="12" t="s">
        <v>22</v>
      </c>
      <c r="E291" s="12" t="s">
        <v>357</v>
      </c>
      <c r="F291" s="17" t="s">
        <v>1930</v>
      </c>
      <c r="G291" s="17" t="s">
        <v>208</v>
      </c>
      <c r="H291" s="61" t="s">
        <v>1931</v>
      </c>
      <c r="I291" s="12" t="s">
        <v>30</v>
      </c>
      <c r="J291" s="12"/>
    </row>
    <row r="292" s="1" customFormat="true" ht="22.5" spans="1:10">
      <c r="A292" s="13"/>
      <c r="B292" s="14"/>
      <c r="C292" s="12" t="s">
        <v>1618</v>
      </c>
      <c r="D292" s="12" t="s">
        <v>15</v>
      </c>
      <c r="E292" s="12" t="s">
        <v>1619</v>
      </c>
      <c r="F292" s="17" t="s">
        <v>207</v>
      </c>
      <c r="G292" s="17" t="s">
        <v>208</v>
      </c>
      <c r="H292" s="61" t="s">
        <v>1932</v>
      </c>
      <c r="I292" s="12" t="s">
        <v>30</v>
      </c>
      <c r="J292" s="12"/>
    </row>
    <row r="293" s="1" customFormat="true" ht="22.5" spans="1:10">
      <c r="A293" s="13"/>
      <c r="B293" s="11" t="s">
        <v>166</v>
      </c>
      <c r="C293" s="12" t="s">
        <v>1933</v>
      </c>
      <c r="D293" s="12" t="s">
        <v>15</v>
      </c>
      <c r="E293" s="12" t="s">
        <v>1934</v>
      </c>
      <c r="F293" s="17" t="s">
        <v>172</v>
      </c>
      <c r="G293" s="17" t="s">
        <v>18</v>
      </c>
      <c r="H293" s="12" t="s">
        <v>1935</v>
      </c>
      <c r="I293" s="12" t="s">
        <v>20</v>
      </c>
      <c r="J293" s="12"/>
    </row>
    <row r="294" s="1" customFormat="true" ht="22.5" spans="1:6099">
      <c r="A294" s="13"/>
      <c r="B294" s="14"/>
      <c r="C294" s="12" t="s">
        <v>97</v>
      </c>
      <c r="D294" s="12" t="s">
        <v>15</v>
      </c>
      <c r="E294" s="12" t="s">
        <v>98</v>
      </c>
      <c r="F294" s="17" t="s">
        <v>172</v>
      </c>
      <c r="G294" s="17" t="s">
        <v>18</v>
      </c>
      <c r="H294" s="12" t="s">
        <v>1437</v>
      </c>
      <c r="I294" s="12" t="s">
        <v>20</v>
      </c>
      <c r="J294" s="12"/>
      <c r="HZO294" s="1" t="s">
        <v>1936</v>
      </c>
    </row>
    <row r="295" s="1" customFormat="true" ht="33.75" spans="1:10">
      <c r="A295" s="13"/>
      <c r="B295" s="11" t="s">
        <v>213</v>
      </c>
      <c r="C295" s="12" t="s">
        <v>1937</v>
      </c>
      <c r="D295" s="12" t="s">
        <v>15</v>
      </c>
      <c r="E295" s="12" t="s">
        <v>1938</v>
      </c>
      <c r="F295" s="17" t="s">
        <v>1939</v>
      </c>
      <c r="G295" s="17" t="s">
        <v>18</v>
      </c>
      <c r="H295" s="62" t="s">
        <v>1940</v>
      </c>
      <c r="I295" s="12" t="s">
        <v>30</v>
      </c>
      <c r="J295" s="12"/>
    </row>
    <row r="296" s="1" customFormat="true" ht="22.5" spans="1:10">
      <c r="A296" s="13"/>
      <c r="B296" s="14"/>
      <c r="C296" s="12" t="s">
        <v>995</v>
      </c>
      <c r="D296" s="12" t="s">
        <v>22</v>
      </c>
      <c r="E296" s="12" t="s">
        <v>996</v>
      </c>
      <c r="F296" s="17" t="s">
        <v>215</v>
      </c>
      <c r="G296" s="17" t="s">
        <v>18</v>
      </c>
      <c r="H296" s="12" t="s">
        <v>1941</v>
      </c>
      <c r="I296" s="12" t="s">
        <v>20</v>
      </c>
      <c r="J296" s="12"/>
    </row>
    <row r="297" s="1" customFormat="true" ht="22.5" spans="1:10">
      <c r="A297" s="13"/>
      <c r="B297" s="11" t="s">
        <v>140</v>
      </c>
      <c r="C297" s="12" t="s">
        <v>1942</v>
      </c>
      <c r="D297" s="12" t="s">
        <v>22</v>
      </c>
      <c r="E297" s="12" t="s">
        <v>1376</v>
      </c>
      <c r="F297" s="17" t="s">
        <v>143</v>
      </c>
      <c r="G297" s="17" t="s">
        <v>18</v>
      </c>
      <c r="H297" s="12" t="s">
        <v>1943</v>
      </c>
      <c r="I297" s="12" t="s">
        <v>30</v>
      </c>
      <c r="J297" s="12"/>
    </row>
    <row r="298" s="1" customFormat="true" ht="22.5" spans="1:10">
      <c r="A298" s="13"/>
      <c r="B298" s="14"/>
      <c r="C298" s="12" t="s">
        <v>1944</v>
      </c>
      <c r="D298" s="12" t="s">
        <v>22</v>
      </c>
      <c r="E298" s="12" t="s">
        <v>1945</v>
      </c>
      <c r="F298" s="17" t="s">
        <v>143</v>
      </c>
      <c r="G298" s="17" t="s">
        <v>18</v>
      </c>
      <c r="H298" s="61" t="s">
        <v>1946</v>
      </c>
      <c r="I298" s="12" t="s">
        <v>30</v>
      </c>
      <c r="J298" s="12"/>
    </row>
    <row r="299" s="1" customFormat="true" ht="22.5" spans="1:10">
      <c r="A299" s="13"/>
      <c r="B299" s="11" t="s">
        <v>77</v>
      </c>
      <c r="C299" s="12" t="s">
        <v>995</v>
      </c>
      <c r="D299" s="12" t="s">
        <v>22</v>
      </c>
      <c r="E299" s="12" t="s">
        <v>996</v>
      </c>
      <c r="F299" s="17" t="s">
        <v>80</v>
      </c>
      <c r="G299" s="17" t="s">
        <v>81</v>
      </c>
      <c r="H299" s="12" t="s">
        <v>1947</v>
      </c>
      <c r="I299" s="12" t="s">
        <v>20</v>
      </c>
      <c r="J299" s="12"/>
    </row>
    <row r="300" s="1" customFormat="true" ht="22.5" spans="1:10">
      <c r="A300" s="13"/>
      <c r="B300" s="13"/>
      <c r="C300" s="12" t="s">
        <v>91</v>
      </c>
      <c r="D300" s="12" t="s">
        <v>22</v>
      </c>
      <c r="E300" s="12" t="s">
        <v>92</v>
      </c>
      <c r="F300" s="17" t="s">
        <v>80</v>
      </c>
      <c r="G300" s="17" t="s">
        <v>81</v>
      </c>
      <c r="H300" s="17" t="s">
        <v>1948</v>
      </c>
      <c r="I300" s="12" t="s">
        <v>20</v>
      </c>
      <c r="J300" s="12"/>
    </row>
    <row r="301" s="1" customFormat="true" ht="22.5" spans="1:10">
      <c r="A301" s="13"/>
      <c r="B301" s="13"/>
      <c r="C301" s="12" t="s">
        <v>97</v>
      </c>
      <c r="D301" s="12" t="s">
        <v>22</v>
      </c>
      <c r="E301" s="12" t="s">
        <v>1949</v>
      </c>
      <c r="F301" s="17" t="s">
        <v>80</v>
      </c>
      <c r="G301" s="17" t="s">
        <v>81</v>
      </c>
      <c r="H301" s="12" t="s">
        <v>99</v>
      </c>
      <c r="I301" s="12" t="s">
        <v>20</v>
      </c>
      <c r="J301" s="12"/>
    </row>
    <row r="302" s="1" customFormat="true" ht="22.5" spans="1:10">
      <c r="A302" s="13"/>
      <c r="B302" s="13"/>
      <c r="C302" s="12" t="s">
        <v>32</v>
      </c>
      <c r="D302" s="12" t="s">
        <v>22</v>
      </c>
      <c r="E302" s="12" t="s">
        <v>33</v>
      </c>
      <c r="F302" s="17" t="s">
        <v>80</v>
      </c>
      <c r="G302" s="17" t="s">
        <v>81</v>
      </c>
      <c r="H302" s="12" t="s">
        <v>1950</v>
      </c>
      <c r="I302" s="12" t="s">
        <v>30</v>
      </c>
      <c r="J302" s="12"/>
    </row>
    <row r="303" s="1" customFormat="true" ht="22.5" spans="1:10">
      <c r="A303" s="14"/>
      <c r="B303" s="14"/>
      <c r="C303" s="12" t="s">
        <v>1951</v>
      </c>
      <c r="D303" s="12" t="s">
        <v>22</v>
      </c>
      <c r="E303" s="12" t="s">
        <v>806</v>
      </c>
      <c r="F303" s="17" t="s">
        <v>80</v>
      </c>
      <c r="G303" s="17" t="s">
        <v>81</v>
      </c>
      <c r="H303" s="12" t="s">
        <v>979</v>
      </c>
      <c r="I303" s="12" t="s">
        <v>30</v>
      </c>
      <c r="J303" s="12"/>
    </row>
    <row r="304" s="1" customFormat="true" ht="22.5" spans="1:10">
      <c r="A304" s="11" t="s">
        <v>1952</v>
      </c>
      <c r="B304" s="11" t="s">
        <v>175</v>
      </c>
      <c r="C304" s="12" t="s">
        <v>1629</v>
      </c>
      <c r="D304" s="12" t="s">
        <v>15</v>
      </c>
      <c r="E304" s="12" t="s">
        <v>1630</v>
      </c>
      <c r="F304" s="17" t="s">
        <v>1039</v>
      </c>
      <c r="G304" s="17" t="s">
        <v>18</v>
      </c>
      <c r="H304" s="12" t="s">
        <v>1631</v>
      </c>
      <c r="I304" s="12" t="s">
        <v>30</v>
      </c>
      <c r="J304" s="12"/>
    </row>
    <row r="305" s="1" customFormat="true" ht="22.5" spans="1:10">
      <c r="A305" s="13"/>
      <c r="B305" s="14"/>
      <c r="C305" s="12" t="s">
        <v>1953</v>
      </c>
      <c r="D305" s="12" t="s">
        <v>15</v>
      </c>
      <c r="E305" s="12" t="s">
        <v>1954</v>
      </c>
      <c r="F305" s="17" t="s">
        <v>1039</v>
      </c>
      <c r="G305" s="17" t="s">
        <v>18</v>
      </c>
      <c r="H305" s="12" t="s">
        <v>1955</v>
      </c>
      <c r="I305" s="12" t="s">
        <v>30</v>
      </c>
      <c r="J305" s="12"/>
    </row>
    <row r="306" s="1" customFormat="true" ht="22.5" spans="1:10">
      <c r="A306" s="13"/>
      <c r="B306" s="11" t="s">
        <v>158</v>
      </c>
      <c r="C306" s="12" t="s">
        <v>1777</v>
      </c>
      <c r="D306" s="12" t="s">
        <v>15</v>
      </c>
      <c r="E306" s="12" t="s">
        <v>1778</v>
      </c>
      <c r="F306" s="17" t="s">
        <v>1956</v>
      </c>
      <c r="G306" s="17" t="s">
        <v>18</v>
      </c>
      <c r="H306" s="12" t="s">
        <v>1957</v>
      </c>
      <c r="I306" s="12" t="s">
        <v>30</v>
      </c>
      <c r="J306" s="12"/>
    </row>
    <row r="307" s="1" customFormat="true" ht="33.75" spans="1:10">
      <c r="A307" s="13"/>
      <c r="B307" s="14"/>
      <c r="C307" s="8" t="s">
        <v>1958</v>
      </c>
      <c r="D307" s="8" t="s">
        <v>15</v>
      </c>
      <c r="E307" s="8" t="s">
        <v>1959</v>
      </c>
      <c r="F307" s="7" t="s">
        <v>1456</v>
      </c>
      <c r="G307" s="7" t="s">
        <v>18</v>
      </c>
      <c r="H307" s="7" t="s">
        <v>1960</v>
      </c>
      <c r="I307" s="8" t="s">
        <v>20</v>
      </c>
      <c r="J307" s="8" t="s">
        <v>135</v>
      </c>
    </row>
    <row r="308" s="1" customFormat="true" ht="22.5" spans="1:10">
      <c r="A308" s="13"/>
      <c r="B308" s="11" t="s">
        <v>213</v>
      </c>
      <c r="C308" s="12" t="s">
        <v>1961</v>
      </c>
      <c r="D308" s="12" t="s">
        <v>22</v>
      </c>
      <c r="E308" s="12" t="s">
        <v>1365</v>
      </c>
      <c r="F308" s="17" t="s">
        <v>215</v>
      </c>
      <c r="G308" s="17" t="s">
        <v>18</v>
      </c>
      <c r="H308" s="12" t="s">
        <v>1614</v>
      </c>
      <c r="I308" s="12" t="s">
        <v>30</v>
      </c>
      <c r="J308" s="12"/>
    </row>
    <row r="309" s="1" customFormat="true" ht="22.5" spans="1:10">
      <c r="A309" s="13"/>
      <c r="B309" s="14"/>
      <c r="C309" s="12" t="s">
        <v>1958</v>
      </c>
      <c r="D309" s="12" t="s">
        <v>15</v>
      </c>
      <c r="E309" s="12" t="s">
        <v>1959</v>
      </c>
      <c r="F309" s="17" t="s">
        <v>215</v>
      </c>
      <c r="G309" s="17" t="s">
        <v>18</v>
      </c>
      <c r="H309" s="12" t="s">
        <v>1962</v>
      </c>
      <c r="I309" s="12" t="s">
        <v>20</v>
      </c>
      <c r="J309" s="12"/>
    </row>
    <row r="310" s="1" customFormat="true" ht="22.5" spans="1:10">
      <c r="A310" s="13"/>
      <c r="B310" s="11" t="s">
        <v>13</v>
      </c>
      <c r="C310" s="12" t="s">
        <v>1963</v>
      </c>
      <c r="D310" s="12" t="s">
        <v>22</v>
      </c>
      <c r="E310" s="12" t="s">
        <v>1534</v>
      </c>
      <c r="F310" s="17" t="s">
        <v>24</v>
      </c>
      <c r="G310" s="17" t="s">
        <v>18</v>
      </c>
      <c r="H310" s="12" t="s">
        <v>1964</v>
      </c>
      <c r="I310" s="12" t="s">
        <v>20</v>
      </c>
      <c r="J310" s="12"/>
    </row>
    <row r="311" s="1" customFormat="true" ht="22.5" spans="1:10">
      <c r="A311" s="13"/>
      <c r="B311" s="14"/>
      <c r="C311" s="12" t="s">
        <v>26</v>
      </c>
      <c r="D311" s="12" t="s">
        <v>22</v>
      </c>
      <c r="E311" s="12" t="s">
        <v>27</v>
      </c>
      <c r="F311" s="17" t="s">
        <v>24</v>
      </c>
      <c r="G311" s="17" t="s">
        <v>18</v>
      </c>
      <c r="H311" s="12" t="s">
        <v>29</v>
      </c>
      <c r="I311" s="12" t="s">
        <v>20</v>
      </c>
      <c r="J311" s="12"/>
    </row>
    <row r="312" s="1" customFormat="true" ht="22.5" spans="1:10">
      <c r="A312" s="13"/>
      <c r="B312" s="11" t="s">
        <v>697</v>
      </c>
      <c r="C312" s="12" t="s">
        <v>1618</v>
      </c>
      <c r="D312" s="12" t="s">
        <v>15</v>
      </c>
      <c r="E312" s="12" t="s">
        <v>1619</v>
      </c>
      <c r="F312" s="17" t="s">
        <v>1965</v>
      </c>
      <c r="G312" s="17" t="s">
        <v>208</v>
      </c>
      <c r="H312" s="12" t="s">
        <v>1966</v>
      </c>
      <c r="I312" s="12" t="s">
        <v>30</v>
      </c>
      <c r="J312" s="12"/>
    </row>
    <row r="313" s="1" customFormat="true" ht="22.5" spans="1:10">
      <c r="A313" s="13"/>
      <c r="B313" s="14"/>
      <c r="C313" s="12" t="s">
        <v>210</v>
      </c>
      <c r="D313" s="12" t="s">
        <v>15</v>
      </c>
      <c r="E313" s="12" t="s">
        <v>211</v>
      </c>
      <c r="F313" s="17" t="s">
        <v>1965</v>
      </c>
      <c r="G313" s="17" t="s">
        <v>208</v>
      </c>
      <c r="H313" s="12" t="s">
        <v>1743</v>
      </c>
      <c r="I313" s="12" t="s">
        <v>30</v>
      </c>
      <c r="J313" s="12"/>
    </row>
    <row r="314" s="1" customFormat="true" ht="22.5" spans="1:10">
      <c r="A314" s="13"/>
      <c r="B314" s="11" t="s">
        <v>140</v>
      </c>
      <c r="C314" s="12" t="s">
        <v>1967</v>
      </c>
      <c r="D314" s="12" t="s">
        <v>22</v>
      </c>
      <c r="E314" s="12" t="s">
        <v>1968</v>
      </c>
      <c r="F314" s="17" t="s">
        <v>1969</v>
      </c>
      <c r="G314" s="17" t="s">
        <v>18</v>
      </c>
      <c r="H314" s="12" t="s">
        <v>1970</v>
      </c>
      <c r="I314" s="12" t="s">
        <v>20</v>
      </c>
      <c r="J314" s="12"/>
    </row>
    <row r="315" s="1" customFormat="true" ht="22.5" spans="1:10">
      <c r="A315" s="13"/>
      <c r="B315" s="14"/>
      <c r="C315" s="12" t="s">
        <v>1961</v>
      </c>
      <c r="D315" s="12" t="s">
        <v>22</v>
      </c>
      <c r="E315" s="12" t="s">
        <v>1365</v>
      </c>
      <c r="F315" s="17" t="s">
        <v>1969</v>
      </c>
      <c r="G315" s="17" t="s">
        <v>18</v>
      </c>
      <c r="H315" s="12" t="s">
        <v>1627</v>
      </c>
      <c r="I315" s="12" t="s">
        <v>30</v>
      </c>
      <c r="J315" s="12"/>
    </row>
    <row r="316" s="1" customFormat="true" ht="22.5" spans="1:10">
      <c r="A316" s="13"/>
      <c r="B316" s="11" t="s">
        <v>77</v>
      </c>
      <c r="C316" s="12" t="s">
        <v>26</v>
      </c>
      <c r="D316" s="12" t="s">
        <v>22</v>
      </c>
      <c r="E316" s="12" t="s">
        <v>27</v>
      </c>
      <c r="F316" s="17" t="s">
        <v>80</v>
      </c>
      <c r="G316" s="17" t="s">
        <v>81</v>
      </c>
      <c r="H316" s="12" t="s">
        <v>101</v>
      </c>
      <c r="I316" s="12" t="s">
        <v>20</v>
      </c>
      <c r="J316" s="12"/>
    </row>
    <row r="317" s="1" customFormat="true" ht="22.5" spans="1:10">
      <c r="A317" s="13"/>
      <c r="B317" s="13"/>
      <c r="C317" s="12" t="s">
        <v>85</v>
      </c>
      <c r="D317" s="12" t="s">
        <v>15</v>
      </c>
      <c r="E317" s="12" t="s">
        <v>86</v>
      </c>
      <c r="F317" s="17" t="s">
        <v>80</v>
      </c>
      <c r="G317" s="17" t="s">
        <v>81</v>
      </c>
      <c r="H317" s="12" t="s">
        <v>87</v>
      </c>
      <c r="I317" s="12" t="s">
        <v>30</v>
      </c>
      <c r="J317" s="12"/>
    </row>
    <row r="318" s="1" customFormat="true" ht="22.5" spans="1:10">
      <c r="A318" s="13"/>
      <c r="B318" s="13"/>
      <c r="C318" s="12" t="s">
        <v>1777</v>
      </c>
      <c r="D318" s="12" t="s">
        <v>15</v>
      </c>
      <c r="E318" s="12" t="s">
        <v>1778</v>
      </c>
      <c r="F318" s="17" t="s">
        <v>80</v>
      </c>
      <c r="G318" s="17" t="s">
        <v>81</v>
      </c>
      <c r="H318" s="12" t="s">
        <v>1779</v>
      </c>
      <c r="I318" s="12" t="s">
        <v>30</v>
      </c>
      <c r="J318" s="12"/>
    </row>
    <row r="319" s="1" customFormat="true" ht="22.5" spans="1:10">
      <c r="A319" s="14"/>
      <c r="B319" s="14"/>
      <c r="C319" s="12" t="s">
        <v>73</v>
      </c>
      <c r="D319" s="12" t="s">
        <v>22</v>
      </c>
      <c r="E319" s="12" t="s">
        <v>74</v>
      </c>
      <c r="F319" s="17" t="s">
        <v>80</v>
      </c>
      <c r="G319" s="17" t="s">
        <v>81</v>
      </c>
      <c r="H319" s="12" t="s">
        <v>103</v>
      </c>
      <c r="I319" s="12" t="s">
        <v>30</v>
      </c>
      <c r="J319" s="12"/>
    </row>
    <row r="320" s="1" customFormat="true" ht="22.5" spans="1:10">
      <c r="A320" s="11" t="s">
        <v>1971</v>
      </c>
      <c r="B320" s="11" t="s">
        <v>158</v>
      </c>
      <c r="C320" s="12" t="s">
        <v>1972</v>
      </c>
      <c r="D320" s="12" t="s">
        <v>15</v>
      </c>
      <c r="E320" s="12" t="s">
        <v>1973</v>
      </c>
      <c r="F320" s="17" t="s">
        <v>161</v>
      </c>
      <c r="G320" s="17" t="s">
        <v>18</v>
      </c>
      <c r="H320" s="12" t="s">
        <v>1974</v>
      </c>
      <c r="I320" s="12" t="s">
        <v>20</v>
      </c>
      <c r="J320" s="12"/>
    </row>
    <row r="321" s="1" customFormat="true" ht="22.5" spans="1:10">
      <c r="A321" s="13"/>
      <c r="B321" s="14"/>
      <c r="C321" s="12" t="s">
        <v>1975</v>
      </c>
      <c r="D321" s="12" t="s">
        <v>15</v>
      </c>
      <c r="E321" s="12" t="s">
        <v>1976</v>
      </c>
      <c r="F321" s="17" t="s">
        <v>1977</v>
      </c>
      <c r="G321" s="17" t="s">
        <v>208</v>
      </c>
      <c r="H321" s="61" t="s">
        <v>1978</v>
      </c>
      <c r="I321" s="12" t="s">
        <v>30</v>
      </c>
      <c r="J321" s="12"/>
    </row>
    <row r="322" s="1" customFormat="true" ht="22.5" spans="1:10">
      <c r="A322" s="13"/>
      <c r="B322" s="11" t="s">
        <v>1423</v>
      </c>
      <c r="C322" s="12" t="s">
        <v>1979</v>
      </c>
      <c r="D322" s="12" t="s">
        <v>15</v>
      </c>
      <c r="E322" s="12" t="s">
        <v>1980</v>
      </c>
      <c r="F322" s="17" t="s">
        <v>167</v>
      </c>
      <c r="G322" s="17" t="s">
        <v>18</v>
      </c>
      <c r="H322" s="12" t="s">
        <v>1981</v>
      </c>
      <c r="I322" s="12" t="s">
        <v>20</v>
      </c>
      <c r="J322" s="12"/>
    </row>
    <row r="323" s="1" customFormat="true" ht="22.5" spans="1:10">
      <c r="A323" s="13"/>
      <c r="B323" s="14"/>
      <c r="C323" s="12" t="s">
        <v>1982</v>
      </c>
      <c r="D323" s="12" t="s">
        <v>22</v>
      </c>
      <c r="E323" s="12" t="s">
        <v>1983</v>
      </c>
      <c r="F323" s="17" t="s">
        <v>1425</v>
      </c>
      <c r="G323" s="17" t="s">
        <v>18</v>
      </c>
      <c r="H323" s="61" t="s">
        <v>1984</v>
      </c>
      <c r="I323" s="12" t="s">
        <v>30</v>
      </c>
      <c r="J323" s="12"/>
    </row>
    <row r="324" s="1" customFormat="true" ht="22.5" spans="1:10">
      <c r="A324" s="13"/>
      <c r="B324" s="11" t="s">
        <v>140</v>
      </c>
      <c r="C324" s="12" t="s">
        <v>569</v>
      </c>
      <c r="D324" s="12" t="s">
        <v>22</v>
      </c>
      <c r="E324" s="12" t="s">
        <v>570</v>
      </c>
      <c r="F324" s="17" t="s">
        <v>143</v>
      </c>
      <c r="G324" s="17" t="s">
        <v>18</v>
      </c>
      <c r="H324" s="61" t="s">
        <v>571</v>
      </c>
      <c r="I324" s="12" t="s">
        <v>30</v>
      </c>
      <c r="J324" s="12"/>
    </row>
    <row r="325" s="1" customFormat="true" ht="22.5" spans="1:10">
      <c r="A325" s="13"/>
      <c r="B325" s="14"/>
      <c r="C325" s="12" t="s">
        <v>1985</v>
      </c>
      <c r="D325" s="12" t="s">
        <v>22</v>
      </c>
      <c r="E325" s="12" t="s">
        <v>1986</v>
      </c>
      <c r="F325" s="17" t="s">
        <v>143</v>
      </c>
      <c r="G325" s="17" t="s">
        <v>18</v>
      </c>
      <c r="H325" s="61" t="s">
        <v>1987</v>
      </c>
      <c r="I325" s="12" t="s">
        <v>30</v>
      </c>
      <c r="J325" s="12"/>
    </row>
    <row r="326" s="1" customFormat="true" ht="22.5" spans="1:10">
      <c r="A326" s="13"/>
      <c r="B326" s="11" t="s">
        <v>691</v>
      </c>
      <c r="C326" s="12" t="s">
        <v>1988</v>
      </c>
      <c r="D326" s="12" t="s">
        <v>22</v>
      </c>
      <c r="E326" s="12" t="s">
        <v>1989</v>
      </c>
      <c r="F326" s="17" t="s">
        <v>1990</v>
      </c>
      <c r="G326" s="17" t="s">
        <v>208</v>
      </c>
      <c r="H326" s="12"/>
      <c r="I326" s="12" t="s">
        <v>30</v>
      </c>
      <c r="J326" s="12"/>
    </row>
    <row r="327" s="1" customFormat="true" ht="22.5" spans="1:10">
      <c r="A327" s="13"/>
      <c r="B327" s="14"/>
      <c r="C327" s="12" t="s">
        <v>1991</v>
      </c>
      <c r="D327" s="12" t="s">
        <v>22</v>
      </c>
      <c r="E327" s="12" t="s">
        <v>1992</v>
      </c>
      <c r="F327" s="17" t="s">
        <v>1927</v>
      </c>
      <c r="G327" s="17" t="s">
        <v>208</v>
      </c>
      <c r="H327" s="12" t="s">
        <v>1993</v>
      </c>
      <c r="I327" s="12" t="s">
        <v>30</v>
      </c>
      <c r="J327" s="12"/>
    </row>
    <row r="328" s="1" customFormat="true" ht="22.5" spans="1:10">
      <c r="A328" s="13"/>
      <c r="B328" s="25" t="s">
        <v>627</v>
      </c>
      <c r="C328" s="8" t="s">
        <v>1994</v>
      </c>
      <c r="D328" s="8" t="s">
        <v>15</v>
      </c>
      <c r="E328" s="64" t="s">
        <v>1226</v>
      </c>
      <c r="F328" s="7" t="s">
        <v>630</v>
      </c>
      <c r="G328" s="7" t="s">
        <v>18</v>
      </c>
      <c r="H328" s="64" t="s">
        <v>1995</v>
      </c>
      <c r="I328" s="8" t="s">
        <v>30</v>
      </c>
      <c r="J328" s="8" t="s">
        <v>135</v>
      </c>
    </row>
    <row r="329" s="1" customFormat="true" ht="22.5" spans="1:10">
      <c r="A329" s="13"/>
      <c r="B329" s="25"/>
      <c r="C329" s="8" t="s">
        <v>1901</v>
      </c>
      <c r="D329" s="8" t="s">
        <v>15</v>
      </c>
      <c r="E329" s="64" t="s">
        <v>1902</v>
      </c>
      <c r="F329" s="7" t="s">
        <v>630</v>
      </c>
      <c r="G329" s="7" t="s">
        <v>18</v>
      </c>
      <c r="H329" s="64" t="s">
        <v>1903</v>
      </c>
      <c r="I329" s="8" t="s">
        <v>30</v>
      </c>
      <c r="J329" s="8" t="s">
        <v>135</v>
      </c>
    </row>
    <row r="330" s="1" customFormat="true" ht="22.5" spans="1:10">
      <c r="A330" s="13"/>
      <c r="B330" s="11" t="s">
        <v>77</v>
      </c>
      <c r="C330" s="12" t="s">
        <v>105</v>
      </c>
      <c r="D330" s="12" t="s">
        <v>22</v>
      </c>
      <c r="E330" s="12" t="s">
        <v>106</v>
      </c>
      <c r="F330" s="17" t="s">
        <v>80</v>
      </c>
      <c r="G330" s="17" t="s">
        <v>81</v>
      </c>
      <c r="H330" s="17" t="s">
        <v>1996</v>
      </c>
      <c r="I330" s="12" t="s">
        <v>20</v>
      </c>
      <c r="J330" s="12"/>
    </row>
    <row r="331" s="1" customFormat="true" ht="22.5" spans="1:10">
      <c r="A331" s="14"/>
      <c r="B331" s="14"/>
      <c r="C331" s="12" t="s">
        <v>53</v>
      </c>
      <c r="D331" s="12" t="s">
        <v>22</v>
      </c>
      <c r="E331" s="12" t="s">
        <v>54</v>
      </c>
      <c r="F331" s="17" t="s">
        <v>80</v>
      </c>
      <c r="G331" s="17" t="s">
        <v>81</v>
      </c>
      <c r="H331" s="12" t="s">
        <v>1997</v>
      </c>
      <c r="I331" s="12" t="s">
        <v>30</v>
      </c>
      <c r="J331" s="12"/>
    </row>
    <row r="332" s="1" customFormat="true" ht="45" spans="1:10">
      <c r="A332" s="11" t="s">
        <v>1998</v>
      </c>
      <c r="B332" s="11" t="s">
        <v>1444</v>
      </c>
      <c r="C332" s="12" t="s">
        <v>1448</v>
      </c>
      <c r="D332" s="12" t="s">
        <v>15</v>
      </c>
      <c r="E332" s="12" t="s">
        <v>1449</v>
      </c>
      <c r="F332" s="17" t="s">
        <v>1999</v>
      </c>
      <c r="G332" s="17" t="s">
        <v>18</v>
      </c>
      <c r="H332" s="62" t="s">
        <v>2000</v>
      </c>
      <c r="I332" s="12" t="s">
        <v>30</v>
      </c>
      <c r="J332" s="12"/>
    </row>
    <row r="333" s="1" customFormat="true" ht="22.5" spans="1:10">
      <c r="A333" s="13"/>
      <c r="B333" s="13"/>
      <c r="C333" s="12" t="s">
        <v>2001</v>
      </c>
      <c r="D333" s="12" t="s">
        <v>15</v>
      </c>
      <c r="E333" s="12" t="s">
        <v>2002</v>
      </c>
      <c r="F333" s="17" t="s">
        <v>1641</v>
      </c>
      <c r="G333" s="17" t="s">
        <v>18</v>
      </c>
      <c r="H333" s="61" t="s">
        <v>2003</v>
      </c>
      <c r="I333" s="12" t="s">
        <v>20</v>
      </c>
      <c r="J333" s="12"/>
    </row>
    <row r="334" s="1" customFormat="true" ht="22.5" spans="1:10">
      <c r="A334" s="13"/>
      <c r="B334" s="13"/>
      <c r="C334" s="12" t="s">
        <v>2004</v>
      </c>
      <c r="D334" s="12" t="s">
        <v>15</v>
      </c>
      <c r="E334" s="12" t="s">
        <v>2005</v>
      </c>
      <c r="F334" s="17" t="s">
        <v>721</v>
      </c>
      <c r="G334" s="17" t="s">
        <v>18</v>
      </c>
      <c r="H334" s="12" t="s">
        <v>2006</v>
      </c>
      <c r="I334" s="12" t="s">
        <v>30</v>
      </c>
      <c r="J334" s="12"/>
    </row>
    <row r="335" s="1" customFormat="true" ht="22.5" spans="1:10">
      <c r="A335" s="13"/>
      <c r="B335" s="14"/>
      <c r="C335" s="12" t="s">
        <v>2007</v>
      </c>
      <c r="D335" s="12" t="s">
        <v>15</v>
      </c>
      <c r="E335" s="12" t="s">
        <v>2008</v>
      </c>
      <c r="F335" s="17" t="s">
        <v>721</v>
      </c>
      <c r="G335" s="17" t="s">
        <v>18</v>
      </c>
      <c r="H335" s="61" t="s">
        <v>2009</v>
      </c>
      <c r="I335" s="12" t="s">
        <v>30</v>
      </c>
      <c r="J335" s="12"/>
    </row>
    <row r="336" s="1" customFormat="true" ht="45" spans="1:10">
      <c r="A336" s="13"/>
      <c r="B336" s="11" t="s">
        <v>718</v>
      </c>
      <c r="C336" s="12" t="s">
        <v>1448</v>
      </c>
      <c r="D336" s="12" t="s">
        <v>15</v>
      </c>
      <c r="E336" s="12" t="s">
        <v>1449</v>
      </c>
      <c r="F336" s="17" t="s">
        <v>1999</v>
      </c>
      <c r="G336" s="17" t="s">
        <v>18</v>
      </c>
      <c r="H336" s="62" t="s">
        <v>2000</v>
      </c>
      <c r="I336" s="12" t="s">
        <v>30</v>
      </c>
      <c r="J336" s="12"/>
    </row>
    <row r="337" s="1" customFormat="true" ht="22.5" spans="1:10">
      <c r="A337" s="13"/>
      <c r="B337" s="13"/>
      <c r="C337" s="12" t="s">
        <v>2001</v>
      </c>
      <c r="D337" s="12" t="s">
        <v>15</v>
      </c>
      <c r="E337" s="12" t="s">
        <v>2002</v>
      </c>
      <c r="F337" s="17" t="s">
        <v>1641</v>
      </c>
      <c r="G337" s="17" t="s">
        <v>18</v>
      </c>
      <c r="H337" s="61" t="s">
        <v>2003</v>
      </c>
      <c r="I337" s="12" t="s">
        <v>20</v>
      </c>
      <c r="J337" s="12"/>
    </row>
    <row r="338" s="1" customFormat="true" ht="22.5" spans="1:10">
      <c r="A338" s="13"/>
      <c r="B338" s="13"/>
      <c r="C338" s="12" t="s">
        <v>2004</v>
      </c>
      <c r="D338" s="12" t="s">
        <v>15</v>
      </c>
      <c r="E338" s="12" t="s">
        <v>2005</v>
      </c>
      <c r="F338" s="17" t="s">
        <v>721</v>
      </c>
      <c r="G338" s="17" t="s">
        <v>18</v>
      </c>
      <c r="H338" s="12" t="s">
        <v>2010</v>
      </c>
      <c r="I338" s="12" t="s">
        <v>30</v>
      </c>
      <c r="J338" s="12"/>
    </row>
    <row r="339" s="1" customFormat="true" ht="22.5" spans="1:10">
      <c r="A339" s="13"/>
      <c r="B339" s="13"/>
      <c r="C339" s="12" t="s">
        <v>2007</v>
      </c>
      <c r="D339" s="12" t="s">
        <v>15</v>
      </c>
      <c r="E339" s="12" t="s">
        <v>2008</v>
      </c>
      <c r="F339" s="17" t="s">
        <v>721</v>
      </c>
      <c r="G339" s="17" t="s">
        <v>18</v>
      </c>
      <c r="H339" s="61" t="s">
        <v>2009</v>
      </c>
      <c r="I339" s="12" t="s">
        <v>30</v>
      </c>
      <c r="J339" s="12"/>
    </row>
    <row r="340" s="1" customFormat="true" ht="22.5" spans="1:10">
      <c r="A340" s="13"/>
      <c r="B340" s="14"/>
      <c r="C340" s="12" t="s">
        <v>2011</v>
      </c>
      <c r="D340" s="12" t="s">
        <v>15</v>
      </c>
      <c r="E340" s="12" t="s">
        <v>2012</v>
      </c>
      <c r="F340" s="17" t="s">
        <v>1634</v>
      </c>
      <c r="G340" s="17" t="s">
        <v>18</v>
      </c>
      <c r="H340" s="61" t="s">
        <v>2013</v>
      </c>
      <c r="I340" s="12" t="s">
        <v>20</v>
      </c>
      <c r="J340" s="12"/>
    </row>
    <row r="341" s="1" customFormat="true" ht="22.5" spans="1:10">
      <c r="A341" s="13"/>
      <c r="B341" s="11" t="s">
        <v>643</v>
      </c>
      <c r="C341" s="12" t="s">
        <v>2014</v>
      </c>
      <c r="D341" s="12" t="s">
        <v>22</v>
      </c>
      <c r="E341" s="12" t="s">
        <v>2015</v>
      </c>
      <c r="F341" s="17" t="s">
        <v>2016</v>
      </c>
      <c r="G341" s="17" t="s">
        <v>18</v>
      </c>
      <c r="H341" s="12" t="s">
        <v>2017</v>
      </c>
      <c r="I341" s="12" t="s">
        <v>30</v>
      </c>
      <c r="J341" s="12"/>
    </row>
    <row r="342" s="1" customFormat="true" ht="33.75" spans="1:10">
      <c r="A342" s="13"/>
      <c r="B342" s="14"/>
      <c r="C342" s="12" t="s">
        <v>2018</v>
      </c>
      <c r="D342" s="12" t="s">
        <v>22</v>
      </c>
      <c r="E342" s="12" t="s">
        <v>2019</v>
      </c>
      <c r="F342" s="17" t="s">
        <v>2020</v>
      </c>
      <c r="G342" s="17" t="s">
        <v>18</v>
      </c>
      <c r="H342" s="62" t="s">
        <v>2021</v>
      </c>
      <c r="I342" s="12" t="s">
        <v>30</v>
      </c>
      <c r="J342" s="12"/>
    </row>
    <row r="343" s="1" customFormat="true" ht="22.5" spans="1:10">
      <c r="A343" s="13"/>
      <c r="B343" s="11" t="s">
        <v>166</v>
      </c>
      <c r="C343" s="12" t="s">
        <v>2022</v>
      </c>
      <c r="D343" s="12" t="s">
        <v>15</v>
      </c>
      <c r="E343" s="12" t="s">
        <v>2023</v>
      </c>
      <c r="F343" s="17" t="s">
        <v>172</v>
      </c>
      <c r="G343" s="17" t="s">
        <v>18</v>
      </c>
      <c r="H343" s="61" t="s">
        <v>2024</v>
      </c>
      <c r="I343" s="12" t="s">
        <v>30</v>
      </c>
      <c r="J343" s="12"/>
    </row>
    <row r="344" s="1" customFormat="true" spans="1:10">
      <c r="A344" s="13"/>
      <c r="B344" s="14"/>
      <c r="C344" s="17" t="s">
        <v>1539</v>
      </c>
      <c r="D344" s="17" t="s">
        <v>15</v>
      </c>
      <c r="E344" s="22" t="s">
        <v>1540</v>
      </c>
      <c r="F344" s="17" t="s">
        <v>2025</v>
      </c>
      <c r="G344" s="17" t="s">
        <v>1803</v>
      </c>
      <c r="H344" s="66" t="s">
        <v>2026</v>
      </c>
      <c r="I344" s="17" t="s">
        <v>20</v>
      </c>
      <c r="J344" s="17" t="s">
        <v>31</v>
      </c>
    </row>
    <row r="345" s="1" customFormat="true" ht="22.5" spans="1:10">
      <c r="A345" s="13"/>
      <c r="B345" s="11" t="s">
        <v>697</v>
      </c>
      <c r="C345" s="12" t="s">
        <v>2027</v>
      </c>
      <c r="D345" s="12" t="s">
        <v>22</v>
      </c>
      <c r="E345" s="12" t="s">
        <v>2028</v>
      </c>
      <c r="F345" s="17" t="s">
        <v>207</v>
      </c>
      <c r="G345" s="17" t="s">
        <v>208</v>
      </c>
      <c r="H345" s="61" t="s">
        <v>2029</v>
      </c>
      <c r="I345" s="12" t="s">
        <v>20</v>
      </c>
      <c r="J345" s="12"/>
    </row>
    <row r="346" s="1" customFormat="true" ht="22.5" spans="1:10">
      <c r="A346" s="13"/>
      <c r="B346" s="14"/>
      <c r="C346" s="12" t="s">
        <v>1929</v>
      </c>
      <c r="D346" s="12" t="s">
        <v>22</v>
      </c>
      <c r="E346" s="12" t="s">
        <v>357</v>
      </c>
      <c r="F346" s="17" t="s">
        <v>1930</v>
      </c>
      <c r="G346" s="17" t="s">
        <v>208</v>
      </c>
      <c r="H346" s="61" t="s">
        <v>1931</v>
      </c>
      <c r="I346" s="12" t="s">
        <v>30</v>
      </c>
      <c r="J346" s="12"/>
    </row>
    <row r="347" s="1" customFormat="true" ht="22.5" spans="1:10">
      <c r="A347" s="13"/>
      <c r="B347" s="39" t="s">
        <v>35</v>
      </c>
      <c r="C347" s="8" t="s">
        <v>2030</v>
      </c>
      <c r="D347" s="8" t="s">
        <v>15</v>
      </c>
      <c r="E347" s="64" t="s">
        <v>2031</v>
      </c>
      <c r="F347" s="7" t="s">
        <v>38</v>
      </c>
      <c r="G347" s="7" t="s">
        <v>18</v>
      </c>
      <c r="H347" s="8" t="s">
        <v>2032</v>
      </c>
      <c r="I347" s="8" t="s">
        <v>30</v>
      </c>
      <c r="J347" s="7" t="s">
        <v>135</v>
      </c>
    </row>
    <row r="348" s="1" customFormat="true" ht="22.5" spans="1:10">
      <c r="A348" s="13"/>
      <c r="B348" s="51"/>
      <c r="C348" s="17" t="s">
        <v>2033</v>
      </c>
      <c r="D348" s="17" t="s">
        <v>15</v>
      </c>
      <c r="E348" s="22" t="s">
        <v>2034</v>
      </c>
      <c r="F348" s="17" t="s">
        <v>2035</v>
      </c>
      <c r="G348" s="17" t="s">
        <v>2036</v>
      </c>
      <c r="H348" s="66" t="s">
        <v>2037</v>
      </c>
      <c r="I348" s="17" t="s">
        <v>30</v>
      </c>
      <c r="J348" s="17" t="s">
        <v>31</v>
      </c>
    </row>
    <row r="349" s="1" customFormat="true" ht="22.5" spans="1:10">
      <c r="A349" s="13"/>
      <c r="B349" s="40"/>
      <c r="C349" s="7" t="s">
        <v>2038</v>
      </c>
      <c r="D349" s="7" t="s">
        <v>15</v>
      </c>
      <c r="E349" s="65" t="s">
        <v>2039</v>
      </c>
      <c r="F349" s="7" t="s">
        <v>38</v>
      </c>
      <c r="G349" s="7" t="s">
        <v>18</v>
      </c>
      <c r="H349" s="27" t="s">
        <v>2040</v>
      </c>
      <c r="I349" s="7" t="s">
        <v>30</v>
      </c>
      <c r="J349" s="7" t="s">
        <v>135</v>
      </c>
    </row>
    <row r="350" s="1" customFormat="true" ht="22.5" spans="1:10">
      <c r="A350" s="13"/>
      <c r="B350" s="12" t="s">
        <v>158</v>
      </c>
      <c r="C350" s="17" t="s">
        <v>2022</v>
      </c>
      <c r="D350" s="17" t="s">
        <v>15</v>
      </c>
      <c r="E350" s="22" t="s">
        <v>2023</v>
      </c>
      <c r="F350" s="17" t="s">
        <v>172</v>
      </c>
      <c r="G350" s="17" t="s">
        <v>18</v>
      </c>
      <c r="H350" s="23">
        <v>19377756</v>
      </c>
      <c r="I350" s="17" t="s">
        <v>30</v>
      </c>
      <c r="J350" s="17" t="s">
        <v>31</v>
      </c>
    </row>
    <row r="351" s="1" customFormat="true" spans="1:10">
      <c r="A351" s="13"/>
      <c r="B351" s="12"/>
      <c r="C351" s="17" t="s">
        <v>1539</v>
      </c>
      <c r="D351" s="17" t="s">
        <v>15</v>
      </c>
      <c r="E351" s="22" t="s">
        <v>1540</v>
      </c>
      <c r="F351" s="17" t="s">
        <v>2025</v>
      </c>
      <c r="G351" s="17" t="s">
        <v>1803</v>
      </c>
      <c r="H351" s="66" t="s">
        <v>2026</v>
      </c>
      <c r="I351" s="17" t="s">
        <v>20</v>
      </c>
      <c r="J351" s="17" t="s">
        <v>31</v>
      </c>
    </row>
    <row r="352" s="1" customFormat="true" ht="22.5" spans="1:10">
      <c r="A352" s="11" t="s">
        <v>2041</v>
      </c>
      <c r="B352" s="28" t="s">
        <v>2042</v>
      </c>
      <c r="C352" s="8" t="s">
        <v>1000</v>
      </c>
      <c r="D352" s="8" t="s">
        <v>22</v>
      </c>
      <c r="E352" s="8" t="s">
        <v>1001</v>
      </c>
      <c r="F352" s="7" t="s">
        <v>38</v>
      </c>
      <c r="G352" s="7" t="s">
        <v>18</v>
      </c>
      <c r="H352" s="27" t="s">
        <v>2043</v>
      </c>
      <c r="I352" s="8" t="s">
        <v>20</v>
      </c>
      <c r="J352" s="8" t="s">
        <v>2044</v>
      </c>
    </row>
    <row r="353" s="1" customFormat="true" ht="22.5" spans="1:10">
      <c r="A353" s="13"/>
      <c r="B353" s="41"/>
      <c r="C353" s="8" t="s">
        <v>2045</v>
      </c>
      <c r="D353" s="8" t="s">
        <v>15</v>
      </c>
      <c r="E353" s="64" t="s">
        <v>2046</v>
      </c>
      <c r="F353" s="7" t="s">
        <v>38</v>
      </c>
      <c r="G353" s="7" t="s">
        <v>18</v>
      </c>
      <c r="H353" s="27" t="s">
        <v>2047</v>
      </c>
      <c r="I353" s="8" t="s">
        <v>30</v>
      </c>
      <c r="J353" s="8" t="s">
        <v>135</v>
      </c>
    </row>
    <row r="354" s="1" customFormat="true" ht="22.5" spans="1:10">
      <c r="A354" s="13"/>
      <c r="B354" s="11" t="s">
        <v>77</v>
      </c>
      <c r="C354" s="12" t="s">
        <v>1000</v>
      </c>
      <c r="D354" s="12" t="s">
        <v>22</v>
      </c>
      <c r="E354" s="12" t="s">
        <v>1001</v>
      </c>
      <c r="F354" s="17" t="s">
        <v>80</v>
      </c>
      <c r="G354" s="17" t="s">
        <v>81</v>
      </c>
      <c r="H354" s="12" t="s">
        <v>2048</v>
      </c>
      <c r="I354" s="12" t="s">
        <v>20</v>
      </c>
      <c r="J354" s="12"/>
    </row>
    <row r="355" s="1" customFormat="true" ht="22.5" spans="1:10">
      <c r="A355" s="14"/>
      <c r="B355" s="14"/>
      <c r="C355" s="12" t="s">
        <v>2045</v>
      </c>
      <c r="D355" s="12" t="s">
        <v>15</v>
      </c>
      <c r="E355" s="12" t="s">
        <v>2046</v>
      </c>
      <c r="F355" s="17" t="s">
        <v>80</v>
      </c>
      <c r="G355" s="17" t="s">
        <v>81</v>
      </c>
      <c r="H355" s="12" t="s">
        <v>2049</v>
      </c>
      <c r="I355" s="12" t="s">
        <v>30</v>
      </c>
      <c r="J355" s="12"/>
    </row>
    <row r="356" s="1" customFormat="true" ht="22.5" spans="1:10">
      <c r="A356" s="11" t="s">
        <v>2050</v>
      </c>
      <c r="B356" s="11" t="s">
        <v>166</v>
      </c>
      <c r="C356" s="12" t="s">
        <v>2051</v>
      </c>
      <c r="D356" s="12" t="s">
        <v>15</v>
      </c>
      <c r="E356" s="12" t="s">
        <v>2052</v>
      </c>
      <c r="F356" s="17" t="s">
        <v>324</v>
      </c>
      <c r="G356" s="17" t="s">
        <v>18</v>
      </c>
      <c r="H356" s="12" t="s">
        <v>2053</v>
      </c>
      <c r="I356" s="12" t="s">
        <v>20</v>
      </c>
      <c r="J356" s="12"/>
    </row>
    <row r="357" s="1" customFormat="true" ht="22.5" spans="1:10">
      <c r="A357" s="13"/>
      <c r="B357" s="14"/>
      <c r="C357" s="8" t="s">
        <v>2054</v>
      </c>
      <c r="D357" s="8" t="s">
        <v>15</v>
      </c>
      <c r="E357" s="64" t="s">
        <v>2055</v>
      </c>
      <c r="F357" s="7" t="s">
        <v>172</v>
      </c>
      <c r="G357" s="7" t="s">
        <v>18</v>
      </c>
      <c r="H357" s="8" t="s">
        <v>2056</v>
      </c>
      <c r="I357" s="8" t="s">
        <v>30</v>
      </c>
      <c r="J357" s="8" t="s">
        <v>135</v>
      </c>
    </row>
    <row r="358" s="1" customFormat="true" ht="22.5" spans="1:10">
      <c r="A358" s="13"/>
      <c r="B358" s="11" t="s">
        <v>158</v>
      </c>
      <c r="C358" s="12" t="s">
        <v>2057</v>
      </c>
      <c r="D358" s="12" t="s">
        <v>22</v>
      </c>
      <c r="E358" s="12" t="s">
        <v>2058</v>
      </c>
      <c r="F358" s="17" t="s">
        <v>161</v>
      </c>
      <c r="G358" s="17" t="s">
        <v>18</v>
      </c>
      <c r="H358" s="12" t="s">
        <v>2059</v>
      </c>
      <c r="I358" s="12" t="s">
        <v>30</v>
      </c>
      <c r="J358" s="12"/>
    </row>
    <row r="359" s="1" customFormat="true" ht="22.5" spans="1:10">
      <c r="A359" s="14"/>
      <c r="B359" s="14"/>
      <c r="C359" s="12" t="s">
        <v>2060</v>
      </c>
      <c r="D359" s="12" t="s">
        <v>15</v>
      </c>
      <c r="E359" s="12" t="s">
        <v>2061</v>
      </c>
      <c r="F359" s="17" t="s">
        <v>161</v>
      </c>
      <c r="G359" s="17" t="s">
        <v>18</v>
      </c>
      <c r="H359" s="12" t="s">
        <v>2062</v>
      </c>
      <c r="I359" s="12" t="s">
        <v>30</v>
      </c>
      <c r="J359" s="12"/>
    </row>
    <row r="360" ht="22.5" spans="1:10">
      <c r="A360" s="7" t="s">
        <v>2063</v>
      </c>
      <c r="B360" s="7" t="s">
        <v>1197</v>
      </c>
      <c r="C360" s="8" t="s">
        <v>1198</v>
      </c>
      <c r="D360" s="8" t="s">
        <v>22</v>
      </c>
      <c r="E360" s="64" t="s">
        <v>1199</v>
      </c>
      <c r="F360" s="7" t="s">
        <v>499</v>
      </c>
      <c r="G360" s="7" t="s">
        <v>208</v>
      </c>
      <c r="H360" s="8" t="s">
        <v>1200</v>
      </c>
      <c r="I360" s="8" t="s">
        <v>20</v>
      </c>
      <c r="J360" s="8" t="s">
        <v>135</v>
      </c>
    </row>
    <row r="361" spans="1:10">
      <c r="A361" s="7"/>
      <c r="B361" s="7"/>
      <c r="C361" s="8" t="s">
        <v>1201</v>
      </c>
      <c r="D361" s="8" t="s">
        <v>22</v>
      </c>
      <c r="E361" s="64" t="s">
        <v>1202</v>
      </c>
      <c r="F361" s="7" t="s">
        <v>2064</v>
      </c>
      <c r="G361" s="7" t="s">
        <v>208</v>
      </c>
      <c r="H361" s="8" t="s">
        <v>1203</v>
      </c>
      <c r="I361" s="8" t="s">
        <v>20</v>
      </c>
      <c r="J361" s="8" t="s">
        <v>135</v>
      </c>
    </row>
    <row r="362" spans="1:10">
      <c r="A362" s="7"/>
      <c r="B362" s="7"/>
      <c r="C362" s="8" t="s">
        <v>1204</v>
      </c>
      <c r="D362" s="8" t="s">
        <v>22</v>
      </c>
      <c r="E362" s="64" t="s">
        <v>1205</v>
      </c>
      <c r="F362" s="7" t="s">
        <v>2064</v>
      </c>
      <c r="G362" s="7" t="s">
        <v>208</v>
      </c>
      <c r="H362" s="8" t="s">
        <v>1206</v>
      </c>
      <c r="I362" s="8" t="s">
        <v>20</v>
      </c>
      <c r="J362" s="8" t="s">
        <v>135</v>
      </c>
    </row>
    <row r="363" spans="1:10">
      <c r="A363" s="7"/>
      <c r="B363" s="7" t="s">
        <v>1207</v>
      </c>
      <c r="C363" s="8" t="s">
        <v>1208</v>
      </c>
      <c r="D363" s="8" t="s">
        <v>22</v>
      </c>
      <c r="E363" s="64" t="s">
        <v>1209</v>
      </c>
      <c r="F363" s="7" t="s">
        <v>2064</v>
      </c>
      <c r="G363" s="7" t="s">
        <v>208</v>
      </c>
      <c r="H363" s="8" t="s">
        <v>1210</v>
      </c>
      <c r="I363" s="8" t="s">
        <v>20</v>
      </c>
      <c r="J363" s="8" t="s">
        <v>135</v>
      </c>
    </row>
    <row r="364" spans="1:10">
      <c r="A364" s="7"/>
      <c r="B364" s="7"/>
      <c r="C364" s="8" t="s">
        <v>1211</v>
      </c>
      <c r="D364" s="8" t="s">
        <v>22</v>
      </c>
      <c r="E364" s="64" t="s">
        <v>1212</v>
      </c>
      <c r="F364" s="7" t="s">
        <v>2064</v>
      </c>
      <c r="G364" s="7" t="s">
        <v>208</v>
      </c>
      <c r="H364" s="8" t="s">
        <v>1213</v>
      </c>
      <c r="I364" s="8" t="s">
        <v>20</v>
      </c>
      <c r="J364" s="8" t="s">
        <v>135</v>
      </c>
    </row>
    <row r="365" ht="22.5" spans="1:10">
      <c r="A365" s="7"/>
      <c r="B365" s="7" t="s">
        <v>1214</v>
      </c>
      <c r="C365" s="8" t="s">
        <v>1215</v>
      </c>
      <c r="D365" s="8" t="s">
        <v>15</v>
      </c>
      <c r="E365" s="64" t="s">
        <v>1216</v>
      </c>
      <c r="F365" s="7" t="s">
        <v>2065</v>
      </c>
      <c r="G365" s="7" t="s">
        <v>1217</v>
      </c>
      <c r="H365" s="64" t="s">
        <v>1218</v>
      </c>
      <c r="I365" s="8" t="s">
        <v>30</v>
      </c>
      <c r="J365" s="8" t="s">
        <v>135</v>
      </c>
    </row>
    <row r="366" ht="22.5" spans="1:10">
      <c r="A366" s="7"/>
      <c r="B366" s="7"/>
      <c r="C366" s="8" t="s">
        <v>1219</v>
      </c>
      <c r="D366" s="8" t="s">
        <v>22</v>
      </c>
      <c r="E366" s="64" t="s">
        <v>1220</v>
      </c>
      <c r="F366" s="7" t="s">
        <v>2066</v>
      </c>
      <c r="G366" s="7" t="s">
        <v>2067</v>
      </c>
      <c r="H366" s="64" t="s">
        <v>1223</v>
      </c>
      <c r="I366" s="8" t="s">
        <v>20</v>
      </c>
      <c r="J366" s="8" t="s">
        <v>135</v>
      </c>
    </row>
    <row r="367" spans="1:10">
      <c r="A367" s="7"/>
      <c r="B367" s="7" t="s">
        <v>2068</v>
      </c>
      <c r="C367" s="8" t="s">
        <v>2069</v>
      </c>
      <c r="D367" s="8" t="s">
        <v>22</v>
      </c>
      <c r="E367" s="64" t="s">
        <v>2070</v>
      </c>
      <c r="F367" s="7" t="s">
        <v>2064</v>
      </c>
      <c r="G367" s="7" t="s">
        <v>208</v>
      </c>
      <c r="H367" s="8" t="s">
        <v>2071</v>
      </c>
      <c r="I367" s="8" t="s">
        <v>20</v>
      </c>
      <c r="J367" s="8" t="s">
        <v>135</v>
      </c>
    </row>
    <row r="368" ht="22.5" spans="1:10">
      <c r="A368" s="7"/>
      <c r="B368" s="7"/>
      <c r="C368" s="8" t="s">
        <v>2072</v>
      </c>
      <c r="D368" s="8" t="s">
        <v>22</v>
      </c>
      <c r="E368" s="64" t="s">
        <v>2073</v>
      </c>
      <c r="F368" s="7" t="s">
        <v>2066</v>
      </c>
      <c r="G368" s="7" t="s">
        <v>2067</v>
      </c>
      <c r="H368" s="64" t="s">
        <v>2074</v>
      </c>
      <c r="I368" s="8" t="s">
        <v>20</v>
      </c>
      <c r="J368" s="8" t="s">
        <v>135</v>
      </c>
    </row>
  </sheetData>
  <mergeCells count="170">
    <mergeCell ref="A1:J1"/>
    <mergeCell ref="A3:A27"/>
    <mergeCell ref="A28:A37"/>
    <mergeCell ref="A38:A61"/>
    <mergeCell ref="A62:A78"/>
    <mergeCell ref="A79:A81"/>
    <mergeCell ref="A82:A96"/>
    <mergeCell ref="A97:A109"/>
    <mergeCell ref="A110:A111"/>
    <mergeCell ref="A112:A131"/>
    <mergeCell ref="A132:A139"/>
    <mergeCell ref="A140:A147"/>
    <mergeCell ref="A148:A170"/>
    <mergeCell ref="A171:A183"/>
    <mergeCell ref="A184:A193"/>
    <mergeCell ref="A194:A223"/>
    <mergeCell ref="A224:A230"/>
    <mergeCell ref="A231:A241"/>
    <mergeCell ref="A242:A251"/>
    <mergeCell ref="A252:A259"/>
    <mergeCell ref="A260:A284"/>
    <mergeCell ref="A285:A303"/>
    <mergeCell ref="A304:A319"/>
    <mergeCell ref="A320:A331"/>
    <mergeCell ref="A332:A351"/>
    <mergeCell ref="A352:A355"/>
    <mergeCell ref="A356:A359"/>
    <mergeCell ref="A360:A368"/>
    <mergeCell ref="B3:B4"/>
    <mergeCell ref="B5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50"/>
    <mergeCell ref="B51:B52"/>
    <mergeCell ref="B53:B54"/>
    <mergeCell ref="B55:B56"/>
    <mergeCell ref="B57:B61"/>
    <mergeCell ref="B62:B63"/>
    <mergeCell ref="B64:B67"/>
    <mergeCell ref="B68:B69"/>
    <mergeCell ref="B70:B71"/>
    <mergeCell ref="B72:B74"/>
    <mergeCell ref="B75:B76"/>
    <mergeCell ref="B77:B78"/>
    <mergeCell ref="B79:B81"/>
    <mergeCell ref="B82:B83"/>
    <mergeCell ref="B84:B85"/>
    <mergeCell ref="B86:B88"/>
    <mergeCell ref="B89:B90"/>
    <mergeCell ref="B91:B92"/>
    <mergeCell ref="B93:B96"/>
    <mergeCell ref="B97:B107"/>
    <mergeCell ref="B108:B109"/>
    <mergeCell ref="B110:B111"/>
    <mergeCell ref="B112:B113"/>
    <mergeCell ref="B114:B117"/>
    <mergeCell ref="B118:B120"/>
    <mergeCell ref="B121:B122"/>
    <mergeCell ref="B123:B125"/>
    <mergeCell ref="B126:B127"/>
    <mergeCell ref="B128:B131"/>
    <mergeCell ref="B132:B139"/>
    <mergeCell ref="B140:B141"/>
    <mergeCell ref="B142:B143"/>
    <mergeCell ref="B144:B145"/>
    <mergeCell ref="B146:B147"/>
    <mergeCell ref="B148:B150"/>
    <mergeCell ref="B151:B153"/>
    <mergeCell ref="B154:B155"/>
    <mergeCell ref="B156:B158"/>
    <mergeCell ref="B159:B160"/>
    <mergeCell ref="B161:B162"/>
    <mergeCell ref="B163:B164"/>
    <mergeCell ref="B165:B167"/>
    <mergeCell ref="B168:B170"/>
    <mergeCell ref="B171:B172"/>
    <mergeCell ref="B173:B175"/>
    <mergeCell ref="B176:B177"/>
    <mergeCell ref="B178:B179"/>
    <mergeCell ref="B180:B183"/>
    <mergeCell ref="B184:B185"/>
    <mergeCell ref="B186:B187"/>
    <mergeCell ref="B188:B189"/>
    <mergeCell ref="B190:B191"/>
    <mergeCell ref="B192:B193"/>
    <mergeCell ref="B194:B195"/>
    <mergeCell ref="B196:B197"/>
    <mergeCell ref="B198:B199"/>
    <mergeCell ref="B200:B201"/>
    <mergeCell ref="B202:B203"/>
    <mergeCell ref="B204:B205"/>
    <mergeCell ref="B206:B207"/>
    <mergeCell ref="B208:B209"/>
    <mergeCell ref="B210:B211"/>
    <mergeCell ref="B212:B213"/>
    <mergeCell ref="B214:B215"/>
    <mergeCell ref="B216:B223"/>
    <mergeCell ref="B224:B225"/>
    <mergeCell ref="B226:B230"/>
    <mergeCell ref="B231:B234"/>
    <mergeCell ref="B235:B237"/>
    <mergeCell ref="B238:B239"/>
    <mergeCell ref="B240:B241"/>
    <mergeCell ref="B242:B245"/>
    <mergeCell ref="B246:B247"/>
    <mergeCell ref="B248:B249"/>
    <mergeCell ref="B250:B251"/>
    <mergeCell ref="B252:B253"/>
    <mergeCell ref="B254:B259"/>
    <mergeCell ref="B260:B261"/>
    <mergeCell ref="B262:B263"/>
    <mergeCell ref="B264:B265"/>
    <mergeCell ref="B266:B267"/>
    <mergeCell ref="B268:B274"/>
    <mergeCell ref="B275:B276"/>
    <mergeCell ref="B277:B284"/>
    <mergeCell ref="B285:B286"/>
    <mergeCell ref="B287:B288"/>
    <mergeCell ref="B289:B290"/>
    <mergeCell ref="B291:B292"/>
    <mergeCell ref="B293:B294"/>
    <mergeCell ref="B295:B296"/>
    <mergeCell ref="B297:B298"/>
    <mergeCell ref="B299:B303"/>
    <mergeCell ref="B304:B305"/>
    <mergeCell ref="B306:B307"/>
    <mergeCell ref="B308:B309"/>
    <mergeCell ref="B310:B311"/>
    <mergeCell ref="B312:B313"/>
    <mergeCell ref="B314:B315"/>
    <mergeCell ref="B316:B319"/>
    <mergeCell ref="B320:B321"/>
    <mergeCell ref="B322:B323"/>
    <mergeCell ref="B324:B325"/>
    <mergeCell ref="B326:B327"/>
    <mergeCell ref="B328:B329"/>
    <mergeCell ref="B330:B331"/>
    <mergeCell ref="B332:B335"/>
    <mergeCell ref="B336:B340"/>
    <mergeCell ref="B341:B342"/>
    <mergeCell ref="B343:B344"/>
    <mergeCell ref="B345:B346"/>
    <mergeCell ref="B347:B349"/>
    <mergeCell ref="B350:B351"/>
    <mergeCell ref="B352:B353"/>
    <mergeCell ref="B354:B355"/>
    <mergeCell ref="B356:B357"/>
    <mergeCell ref="B358:B359"/>
    <mergeCell ref="B360:B362"/>
    <mergeCell ref="B363:B364"/>
    <mergeCell ref="B365:B366"/>
    <mergeCell ref="B367:B368"/>
  </mergeCells>
  <conditionalFormatting sqref="C329">
    <cfRule type="duplicateValues" dxfId="0" priority="1"/>
  </conditionalFormatting>
  <conditionalFormatting sqref="C231:C241">
    <cfRule type="duplicateValues" dxfId="0" priority="3"/>
  </conditionalFormatting>
  <conditionalFormatting sqref="C320:C328 C330:C331">
    <cfRule type="duplicateValues" dxfId="0" priority="2"/>
  </conditionalFormatting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0"/>
  <sheetViews>
    <sheetView workbookViewId="0">
      <selection activeCell="K109" sqref="A1:K160"/>
    </sheetView>
  </sheetViews>
  <sheetFormatPr defaultColWidth="8.88333333333333" defaultRowHeight="13.5"/>
  <cols>
    <col min="1" max="1" width="15.8666666666667" style="2" customWidth="true"/>
    <col min="2" max="2" width="10.4333333333333" style="2" customWidth="true"/>
    <col min="3" max="3" width="9.44166666666667" style="1" customWidth="true"/>
    <col min="4" max="4" width="5.71666666666667" style="1" customWidth="true"/>
    <col min="5" max="5" width="18.05" style="1" customWidth="true"/>
    <col min="6" max="6" width="15.175" style="2" customWidth="true"/>
    <col min="7" max="7" width="10.8333333333333" style="2" customWidth="true"/>
    <col min="8" max="8" width="21.3083333333333" style="1" customWidth="true"/>
    <col min="9" max="9" width="10.2333333333333" style="1" customWidth="true"/>
    <col min="10" max="10" width="8.83333333333333" style="1" customWidth="true"/>
    <col min="11" max="16384" width="8.88333333333333" style="1"/>
  </cols>
  <sheetData>
    <row r="1" s="1" customFormat="true" ht="50" customHeight="true" spans="1:11">
      <c r="A1" s="3" t="s">
        <v>2075</v>
      </c>
      <c r="B1" s="3"/>
      <c r="C1" s="4"/>
      <c r="D1" s="4"/>
      <c r="E1" s="4"/>
      <c r="F1" s="3"/>
      <c r="G1" s="3"/>
      <c r="H1" s="4"/>
      <c r="I1" s="4"/>
      <c r="J1" s="4"/>
      <c r="K1" s="38"/>
    </row>
    <row r="2" s="1" customFormat="true" ht="22.5" spans="1:11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  <c r="J2" s="6" t="s">
        <v>11</v>
      </c>
      <c r="K2" s="38"/>
    </row>
    <row r="3" s="1" customFormat="true" ht="22.5" spans="1:11">
      <c r="A3" s="11" t="s">
        <v>2076</v>
      </c>
      <c r="B3" s="11" t="s">
        <v>697</v>
      </c>
      <c r="C3" s="17" t="s">
        <v>2077</v>
      </c>
      <c r="D3" s="17" t="s">
        <v>22</v>
      </c>
      <c r="E3" s="22" t="s">
        <v>2078</v>
      </c>
      <c r="F3" s="17" t="s">
        <v>212</v>
      </c>
      <c r="G3" s="17" t="s">
        <v>208</v>
      </c>
      <c r="H3" s="23"/>
      <c r="I3" s="17" t="s">
        <v>20</v>
      </c>
      <c r="J3" s="17" t="s">
        <v>31</v>
      </c>
      <c r="K3" s="38"/>
    </row>
    <row r="4" s="1" customFormat="true" ht="22.5" spans="1:11">
      <c r="A4" s="13"/>
      <c r="B4" s="14"/>
      <c r="C4" s="12" t="s">
        <v>2079</v>
      </c>
      <c r="D4" s="12" t="s">
        <v>22</v>
      </c>
      <c r="E4" s="12" t="s">
        <v>2080</v>
      </c>
      <c r="F4" s="17" t="s">
        <v>207</v>
      </c>
      <c r="G4" s="17" t="s">
        <v>208</v>
      </c>
      <c r="H4" s="61" t="s">
        <v>2081</v>
      </c>
      <c r="I4" s="12" t="s">
        <v>30</v>
      </c>
      <c r="J4" s="12"/>
      <c r="K4" s="38"/>
    </row>
    <row r="5" s="1" customFormat="true" ht="22.5" spans="1:11">
      <c r="A5" s="13"/>
      <c r="B5" s="11" t="s">
        <v>158</v>
      </c>
      <c r="C5" s="12" t="s">
        <v>983</v>
      </c>
      <c r="D5" s="12" t="s">
        <v>15</v>
      </c>
      <c r="E5" s="12" t="s">
        <v>984</v>
      </c>
      <c r="F5" s="17" t="s">
        <v>215</v>
      </c>
      <c r="G5" s="17" t="s">
        <v>18</v>
      </c>
      <c r="H5" s="12" t="s">
        <v>2082</v>
      </c>
      <c r="I5" s="12" t="s">
        <v>30</v>
      </c>
      <c r="J5" s="12"/>
      <c r="K5" s="38"/>
    </row>
    <row r="6" s="1" customFormat="true" ht="22.5" spans="1:11">
      <c r="A6" s="13"/>
      <c r="B6" s="14"/>
      <c r="C6" s="12" t="s">
        <v>2083</v>
      </c>
      <c r="D6" s="12" t="s">
        <v>22</v>
      </c>
      <c r="E6" s="12" t="s">
        <v>2084</v>
      </c>
      <c r="F6" s="17" t="s">
        <v>1425</v>
      </c>
      <c r="G6" s="17" t="s">
        <v>18</v>
      </c>
      <c r="H6" s="61" t="s">
        <v>2085</v>
      </c>
      <c r="I6" s="12" t="s">
        <v>30</v>
      </c>
      <c r="J6" s="12"/>
      <c r="K6" s="38"/>
    </row>
    <row r="7" s="1" customFormat="true" ht="22.5" spans="1:11">
      <c r="A7" s="13"/>
      <c r="B7" s="11" t="s">
        <v>691</v>
      </c>
      <c r="C7" s="17" t="s">
        <v>2086</v>
      </c>
      <c r="D7" s="17" t="s">
        <v>22</v>
      </c>
      <c r="E7" s="22" t="s">
        <v>2087</v>
      </c>
      <c r="F7" s="17" t="s">
        <v>2088</v>
      </c>
      <c r="G7" s="17" t="s">
        <v>208</v>
      </c>
      <c r="H7" s="23"/>
      <c r="I7" s="17" t="s">
        <v>20</v>
      </c>
      <c r="J7" s="17" t="s">
        <v>31</v>
      </c>
      <c r="K7" s="38"/>
    </row>
    <row r="8" s="1" customFormat="true" ht="22.5" spans="1:11">
      <c r="A8" s="13"/>
      <c r="B8" s="14"/>
      <c r="C8" s="12" t="s">
        <v>2083</v>
      </c>
      <c r="D8" s="12" t="s">
        <v>22</v>
      </c>
      <c r="E8" s="12" t="s">
        <v>2084</v>
      </c>
      <c r="F8" s="17" t="s">
        <v>2089</v>
      </c>
      <c r="G8" s="17" t="s">
        <v>18</v>
      </c>
      <c r="H8" s="61" t="s">
        <v>2090</v>
      </c>
      <c r="I8" s="12" t="s">
        <v>30</v>
      </c>
      <c r="J8" s="12"/>
      <c r="K8" s="38"/>
    </row>
    <row r="9" s="1" customFormat="true" ht="22.5" spans="1:11">
      <c r="A9" s="13"/>
      <c r="B9" s="11" t="s">
        <v>140</v>
      </c>
      <c r="C9" s="12" t="s">
        <v>569</v>
      </c>
      <c r="D9" s="12" t="s">
        <v>22</v>
      </c>
      <c r="E9" s="12" t="s">
        <v>570</v>
      </c>
      <c r="F9" s="17" t="s">
        <v>143</v>
      </c>
      <c r="G9" s="17" t="s">
        <v>18</v>
      </c>
      <c r="H9" s="61" t="s">
        <v>571</v>
      </c>
      <c r="I9" s="12" t="s">
        <v>30</v>
      </c>
      <c r="J9" s="12" t="s">
        <v>1436</v>
      </c>
      <c r="K9" s="38"/>
    </row>
    <row r="10" s="1" customFormat="true" ht="22.5" spans="1:11">
      <c r="A10" s="13"/>
      <c r="B10" s="13"/>
      <c r="C10" s="12" t="s">
        <v>2091</v>
      </c>
      <c r="D10" s="12" t="s">
        <v>22</v>
      </c>
      <c r="E10" s="12" t="s">
        <v>2092</v>
      </c>
      <c r="F10" s="17" t="s">
        <v>143</v>
      </c>
      <c r="G10" s="17" t="s">
        <v>18</v>
      </c>
      <c r="H10" s="61" t="s">
        <v>2093</v>
      </c>
      <c r="I10" s="12" t="s">
        <v>30</v>
      </c>
      <c r="J10" s="12"/>
      <c r="K10" s="38"/>
    </row>
    <row r="11" s="1" customFormat="true" ht="22.5" spans="1:11">
      <c r="A11" s="13"/>
      <c r="B11" s="13"/>
      <c r="C11" s="12" t="s">
        <v>2094</v>
      </c>
      <c r="D11" s="12" t="s">
        <v>22</v>
      </c>
      <c r="E11" s="12" t="s">
        <v>1516</v>
      </c>
      <c r="F11" s="17" t="s">
        <v>143</v>
      </c>
      <c r="G11" s="17" t="s">
        <v>18</v>
      </c>
      <c r="H11" s="61" t="s">
        <v>2095</v>
      </c>
      <c r="I11" s="12" t="s">
        <v>30</v>
      </c>
      <c r="J11" s="12"/>
      <c r="K11" s="38"/>
    </row>
    <row r="12" s="1" customFormat="true" ht="22.5" spans="1:11">
      <c r="A12" s="13"/>
      <c r="B12" s="13"/>
      <c r="C12" s="8" t="s">
        <v>2096</v>
      </c>
      <c r="D12" s="8" t="s">
        <v>15</v>
      </c>
      <c r="E12" s="64" t="s">
        <v>1836</v>
      </c>
      <c r="F12" s="7" t="s">
        <v>143</v>
      </c>
      <c r="G12" s="7" t="s">
        <v>18</v>
      </c>
      <c r="H12" s="8" t="s">
        <v>2097</v>
      </c>
      <c r="I12" s="8" t="s">
        <v>30</v>
      </c>
      <c r="J12" s="8" t="s">
        <v>2044</v>
      </c>
      <c r="K12" s="38"/>
    </row>
    <row r="13" s="1" customFormat="true" ht="22.5" spans="1:11">
      <c r="A13" s="13"/>
      <c r="B13" s="11" t="s">
        <v>213</v>
      </c>
      <c r="C13" s="12" t="s">
        <v>2083</v>
      </c>
      <c r="D13" s="12" t="s">
        <v>22</v>
      </c>
      <c r="E13" s="12" t="s">
        <v>2084</v>
      </c>
      <c r="F13" s="17" t="s">
        <v>1425</v>
      </c>
      <c r="G13" s="17" t="s">
        <v>18</v>
      </c>
      <c r="H13" s="61" t="s">
        <v>2085</v>
      </c>
      <c r="I13" s="12" t="s">
        <v>30</v>
      </c>
      <c r="J13" s="12"/>
      <c r="K13" s="38"/>
    </row>
    <row r="14" s="1" customFormat="true" ht="22.5" spans="1:11">
      <c r="A14" s="13"/>
      <c r="B14" s="13"/>
      <c r="C14" s="12" t="s">
        <v>983</v>
      </c>
      <c r="D14" s="12" t="s">
        <v>15</v>
      </c>
      <c r="E14" s="12" t="s">
        <v>984</v>
      </c>
      <c r="F14" s="17" t="s">
        <v>215</v>
      </c>
      <c r="G14" s="17" t="s">
        <v>18</v>
      </c>
      <c r="H14" s="12" t="s">
        <v>2082</v>
      </c>
      <c r="I14" s="12" t="s">
        <v>30</v>
      </c>
      <c r="J14" s="12"/>
      <c r="K14" s="38"/>
    </row>
    <row r="15" s="1" customFormat="true" ht="22.5" spans="1:11">
      <c r="A15" s="13"/>
      <c r="B15" s="14"/>
      <c r="C15" s="12" t="s">
        <v>569</v>
      </c>
      <c r="D15" s="12" t="s">
        <v>22</v>
      </c>
      <c r="E15" s="12" t="s">
        <v>570</v>
      </c>
      <c r="F15" s="17" t="s">
        <v>215</v>
      </c>
      <c r="G15" s="17" t="s">
        <v>18</v>
      </c>
      <c r="H15" s="12" t="s">
        <v>2098</v>
      </c>
      <c r="I15" s="12" t="s">
        <v>30</v>
      </c>
      <c r="J15" s="12" t="s">
        <v>1436</v>
      </c>
      <c r="K15" s="38"/>
    </row>
    <row r="16" s="1" customFormat="true" ht="33.75" spans="1:11">
      <c r="A16" s="13"/>
      <c r="B16" s="11" t="s">
        <v>59</v>
      </c>
      <c r="C16" s="12" t="s">
        <v>186</v>
      </c>
      <c r="D16" s="12" t="s">
        <v>22</v>
      </c>
      <c r="E16" s="12" t="s">
        <v>187</v>
      </c>
      <c r="F16" s="17" t="s">
        <v>2099</v>
      </c>
      <c r="G16" s="17" t="s">
        <v>18</v>
      </c>
      <c r="H16" s="17" t="s">
        <v>2100</v>
      </c>
      <c r="I16" s="12" t="s">
        <v>30</v>
      </c>
      <c r="J16" s="12" t="s">
        <v>1436</v>
      </c>
      <c r="K16" s="38"/>
    </row>
    <row r="17" s="1" customFormat="true" ht="22.5" spans="1:11">
      <c r="A17" s="13"/>
      <c r="B17" s="14"/>
      <c r="C17" s="12" t="s">
        <v>2101</v>
      </c>
      <c r="D17" s="12" t="s">
        <v>2102</v>
      </c>
      <c r="E17" s="12" t="s">
        <v>2103</v>
      </c>
      <c r="F17" s="17" t="s">
        <v>62</v>
      </c>
      <c r="G17" s="17" t="s">
        <v>18</v>
      </c>
      <c r="H17" s="12" t="s">
        <v>2104</v>
      </c>
      <c r="I17" s="12" t="s">
        <v>20</v>
      </c>
      <c r="J17" s="12"/>
      <c r="K17" s="38"/>
    </row>
    <row r="18" s="1" customFormat="true" ht="22.5" spans="1:11">
      <c r="A18" s="13"/>
      <c r="B18" s="11" t="s">
        <v>305</v>
      </c>
      <c r="C18" s="12" t="s">
        <v>2105</v>
      </c>
      <c r="D18" s="12" t="s">
        <v>22</v>
      </c>
      <c r="E18" s="12" t="s">
        <v>2106</v>
      </c>
      <c r="F18" s="17" t="s">
        <v>2107</v>
      </c>
      <c r="G18" s="17" t="s">
        <v>18</v>
      </c>
      <c r="H18" s="61" t="s">
        <v>2108</v>
      </c>
      <c r="I18" s="12" t="s">
        <v>20</v>
      </c>
      <c r="J18" s="12" t="s">
        <v>1436</v>
      </c>
      <c r="K18" s="38"/>
    </row>
    <row r="19" s="1" customFormat="true" ht="22.5" spans="1:11">
      <c r="A19" s="13"/>
      <c r="B19" s="14"/>
      <c r="C19" s="12" t="s">
        <v>2109</v>
      </c>
      <c r="D19" s="12" t="s">
        <v>22</v>
      </c>
      <c r="E19" s="12" t="s">
        <v>2110</v>
      </c>
      <c r="F19" s="17" t="s">
        <v>2107</v>
      </c>
      <c r="G19" s="17" t="s">
        <v>18</v>
      </c>
      <c r="H19" s="61" t="s">
        <v>2111</v>
      </c>
      <c r="I19" s="12" t="s">
        <v>30</v>
      </c>
      <c r="J19" s="12"/>
      <c r="K19" s="38"/>
    </row>
    <row r="20" s="1" customFormat="true" ht="22.5" spans="1:11">
      <c r="A20" s="13"/>
      <c r="B20" s="11" t="s">
        <v>278</v>
      </c>
      <c r="C20" s="12" t="s">
        <v>2112</v>
      </c>
      <c r="D20" s="12" t="s">
        <v>22</v>
      </c>
      <c r="E20" s="12" t="s">
        <v>2113</v>
      </c>
      <c r="F20" s="17" t="s">
        <v>281</v>
      </c>
      <c r="G20" s="17" t="s">
        <v>18</v>
      </c>
      <c r="H20" s="12" t="s">
        <v>2114</v>
      </c>
      <c r="I20" s="12" t="s">
        <v>30</v>
      </c>
      <c r="J20" s="12"/>
      <c r="K20" s="38"/>
    </row>
    <row r="21" s="1" customFormat="true" ht="22.5" spans="1:11">
      <c r="A21" s="13"/>
      <c r="B21" s="14"/>
      <c r="C21" s="12" t="s">
        <v>2115</v>
      </c>
      <c r="D21" s="12" t="s">
        <v>15</v>
      </c>
      <c r="E21" s="12" t="s">
        <v>2116</v>
      </c>
      <c r="F21" s="17" t="s">
        <v>281</v>
      </c>
      <c r="G21" s="17" t="s">
        <v>18</v>
      </c>
      <c r="H21" s="12" t="s">
        <v>2117</v>
      </c>
      <c r="I21" s="12" t="s">
        <v>30</v>
      </c>
      <c r="J21" s="12"/>
      <c r="K21" s="38"/>
    </row>
    <row r="22" s="9" customFormat="true" ht="22.5" spans="1:11">
      <c r="A22" s="13"/>
      <c r="B22" s="11" t="s">
        <v>334</v>
      </c>
      <c r="C22" s="17" t="s">
        <v>2118</v>
      </c>
      <c r="D22" s="17" t="s">
        <v>15</v>
      </c>
      <c r="E22" s="22" t="s">
        <v>2119</v>
      </c>
      <c r="F22" s="17" t="s">
        <v>630</v>
      </c>
      <c r="G22" s="17" t="s">
        <v>18</v>
      </c>
      <c r="H22" s="23" t="s">
        <v>2120</v>
      </c>
      <c r="I22" s="17" t="s">
        <v>30</v>
      </c>
      <c r="J22" s="17" t="s">
        <v>31</v>
      </c>
      <c r="K22" s="44"/>
    </row>
    <row r="23" s="9" customFormat="true" ht="22.5" spans="1:11">
      <c r="A23" s="14"/>
      <c r="B23" s="14"/>
      <c r="C23" s="17" t="s">
        <v>1852</v>
      </c>
      <c r="D23" s="17" t="s">
        <v>15</v>
      </c>
      <c r="E23" s="22" t="s">
        <v>1853</v>
      </c>
      <c r="F23" s="17" t="s">
        <v>630</v>
      </c>
      <c r="G23" s="17" t="s">
        <v>18</v>
      </c>
      <c r="H23" s="23" t="s">
        <v>2121</v>
      </c>
      <c r="I23" s="17" t="s">
        <v>30</v>
      </c>
      <c r="J23" s="17" t="s">
        <v>31</v>
      </c>
      <c r="K23" s="44"/>
    </row>
    <row r="24" s="10" customFormat="true" ht="22.5" spans="1:11">
      <c r="A24" s="13"/>
      <c r="B24" s="17" t="s">
        <v>736</v>
      </c>
      <c r="C24" s="12" t="s">
        <v>569</v>
      </c>
      <c r="D24" s="12" t="s">
        <v>22</v>
      </c>
      <c r="E24" s="12" t="s">
        <v>570</v>
      </c>
      <c r="F24" s="17" t="s">
        <v>143</v>
      </c>
      <c r="G24" s="17" t="s">
        <v>18</v>
      </c>
      <c r="H24" s="61" t="s">
        <v>571</v>
      </c>
      <c r="I24" s="12" t="s">
        <v>30</v>
      </c>
      <c r="J24" s="12" t="s">
        <v>646</v>
      </c>
      <c r="K24" s="45"/>
    </row>
    <row r="25" s="10" customFormat="true" ht="22.5" spans="1:11">
      <c r="A25" s="13"/>
      <c r="B25" s="17"/>
      <c r="C25" s="12" t="s">
        <v>2091</v>
      </c>
      <c r="D25" s="12" t="s">
        <v>22</v>
      </c>
      <c r="E25" s="12" t="s">
        <v>2092</v>
      </c>
      <c r="F25" s="17" t="s">
        <v>143</v>
      </c>
      <c r="G25" s="17" t="s">
        <v>18</v>
      </c>
      <c r="H25" s="61" t="s">
        <v>2093</v>
      </c>
      <c r="I25" s="12" t="s">
        <v>30</v>
      </c>
      <c r="J25" s="12" t="s">
        <v>646</v>
      </c>
      <c r="K25" s="45"/>
    </row>
    <row r="26" s="10" customFormat="true" ht="22.5" spans="1:11">
      <c r="A26" s="13"/>
      <c r="B26" s="17"/>
      <c r="C26" s="12" t="s">
        <v>2094</v>
      </c>
      <c r="D26" s="12" t="s">
        <v>22</v>
      </c>
      <c r="E26" s="12" t="s">
        <v>1516</v>
      </c>
      <c r="F26" s="17" t="s">
        <v>143</v>
      </c>
      <c r="G26" s="17" t="s">
        <v>18</v>
      </c>
      <c r="H26" s="61" t="s">
        <v>2095</v>
      </c>
      <c r="I26" s="12" t="s">
        <v>30</v>
      </c>
      <c r="J26" s="12" t="s">
        <v>646</v>
      </c>
      <c r="K26" s="45"/>
    </row>
    <row r="27" s="10" customFormat="true" ht="22.5" spans="1:11">
      <c r="A27" s="13"/>
      <c r="B27" s="17"/>
      <c r="C27" s="12" t="s">
        <v>2122</v>
      </c>
      <c r="D27" s="12" t="s">
        <v>22</v>
      </c>
      <c r="E27" s="12" t="s">
        <v>2123</v>
      </c>
      <c r="F27" s="17" t="s">
        <v>143</v>
      </c>
      <c r="G27" s="17" t="s">
        <v>18</v>
      </c>
      <c r="H27" s="61" t="s">
        <v>2124</v>
      </c>
      <c r="I27" s="12" t="s">
        <v>30</v>
      </c>
      <c r="J27" s="12" t="s">
        <v>646</v>
      </c>
      <c r="K27" s="45"/>
    </row>
    <row r="28" s="10" customFormat="true" ht="22.5" spans="1:11">
      <c r="A28" s="13"/>
      <c r="B28" s="17" t="s">
        <v>2125</v>
      </c>
      <c r="C28" s="17" t="s">
        <v>2126</v>
      </c>
      <c r="D28" s="17" t="s">
        <v>22</v>
      </c>
      <c r="E28" s="63" t="s">
        <v>2127</v>
      </c>
      <c r="F28" s="17" t="s">
        <v>2128</v>
      </c>
      <c r="G28" s="17" t="s">
        <v>1068</v>
      </c>
      <c r="H28" s="43" t="s">
        <v>2129</v>
      </c>
      <c r="I28" s="12" t="s">
        <v>30</v>
      </c>
      <c r="J28" s="17" t="s">
        <v>650</v>
      </c>
      <c r="K28" s="45"/>
    </row>
    <row r="29" s="10" customFormat="true" ht="22.5" spans="1:11">
      <c r="A29" s="13"/>
      <c r="B29" s="17"/>
      <c r="C29" s="17" t="s">
        <v>2130</v>
      </c>
      <c r="D29" s="17" t="s">
        <v>22</v>
      </c>
      <c r="E29" s="63" t="s">
        <v>2131</v>
      </c>
      <c r="F29" s="17" t="s">
        <v>2132</v>
      </c>
      <c r="G29" s="17" t="s">
        <v>208</v>
      </c>
      <c r="H29" s="66" t="s">
        <v>2133</v>
      </c>
      <c r="I29" s="12" t="s">
        <v>30</v>
      </c>
      <c r="J29" s="17" t="s">
        <v>650</v>
      </c>
      <c r="K29" s="45"/>
    </row>
    <row r="30" s="1" customFormat="true" ht="22.5" spans="1:11">
      <c r="A30" s="13"/>
      <c r="B30" s="11" t="s">
        <v>77</v>
      </c>
      <c r="C30" s="12" t="s">
        <v>2101</v>
      </c>
      <c r="D30" s="12" t="s">
        <v>15</v>
      </c>
      <c r="E30" s="12" t="s">
        <v>2103</v>
      </c>
      <c r="F30" s="17" t="s">
        <v>80</v>
      </c>
      <c r="G30" s="17" t="s">
        <v>81</v>
      </c>
      <c r="H30" s="12" t="s">
        <v>2134</v>
      </c>
      <c r="I30" s="12" t="s">
        <v>20</v>
      </c>
      <c r="J30" s="12"/>
      <c r="K30" s="38"/>
    </row>
    <row r="31" s="1" customFormat="true" ht="22.5" spans="1:11">
      <c r="A31" s="13"/>
      <c r="B31" s="13"/>
      <c r="C31" s="12" t="s">
        <v>1461</v>
      </c>
      <c r="D31" s="12" t="s">
        <v>15</v>
      </c>
      <c r="E31" s="12" t="s">
        <v>1462</v>
      </c>
      <c r="F31" s="17" t="s">
        <v>80</v>
      </c>
      <c r="G31" s="17" t="s">
        <v>81</v>
      </c>
      <c r="H31" s="12" t="s">
        <v>2135</v>
      </c>
      <c r="I31" s="12" t="s">
        <v>30</v>
      </c>
      <c r="J31" s="12"/>
      <c r="K31" s="38"/>
    </row>
    <row r="32" s="1" customFormat="true" ht="22.5" spans="1:11">
      <c r="A32" s="13"/>
      <c r="B32" s="13"/>
      <c r="C32" s="12" t="s">
        <v>647</v>
      </c>
      <c r="D32" s="12" t="s">
        <v>22</v>
      </c>
      <c r="E32" s="12" t="s">
        <v>2136</v>
      </c>
      <c r="F32" s="17" t="s">
        <v>80</v>
      </c>
      <c r="G32" s="17" t="s">
        <v>81</v>
      </c>
      <c r="H32" s="12" t="s">
        <v>2137</v>
      </c>
      <c r="I32" s="12" t="s">
        <v>30</v>
      </c>
      <c r="J32" s="12"/>
      <c r="K32" s="38"/>
    </row>
    <row r="33" s="1" customFormat="true" ht="22.5" spans="1:11">
      <c r="A33" s="13"/>
      <c r="B33" s="13"/>
      <c r="C33" s="12" t="s">
        <v>186</v>
      </c>
      <c r="D33" s="12" t="s">
        <v>22</v>
      </c>
      <c r="E33" s="12" t="s">
        <v>187</v>
      </c>
      <c r="F33" s="17" t="s">
        <v>80</v>
      </c>
      <c r="G33" s="17" t="s">
        <v>81</v>
      </c>
      <c r="H33" s="12" t="s">
        <v>220</v>
      </c>
      <c r="I33" s="12" t="s">
        <v>30</v>
      </c>
      <c r="J33" s="12" t="s">
        <v>1436</v>
      </c>
      <c r="K33" s="38"/>
    </row>
    <row r="34" s="1" customFormat="true" ht="22.5" spans="1:11">
      <c r="A34" s="13"/>
      <c r="B34" s="13"/>
      <c r="C34" s="12" t="s">
        <v>114</v>
      </c>
      <c r="D34" s="12" t="s">
        <v>22</v>
      </c>
      <c r="E34" s="12" t="s">
        <v>115</v>
      </c>
      <c r="F34" s="17" t="s">
        <v>80</v>
      </c>
      <c r="G34" s="17" t="s">
        <v>81</v>
      </c>
      <c r="H34" s="12" t="s">
        <v>2138</v>
      </c>
      <c r="I34" s="12" t="s">
        <v>20</v>
      </c>
      <c r="J34" s="12"/>
      <c r="K34" s="38"/>
    </row>
    <row r="35" s="1" customFormat="true" ht="22.5" spans="1:11">
      <c r="A35" s="13"/>
      <c r="B35" s="13"/>
      <c r="C35" s="12" t="s">
        <v>983</v>
      </c>
      <c r="D35" s="12" t="s">
        <v>15</v>
      </c>
      <c r="E35" s="12" t="s">
        <v>984</v>
      </c>
      <c r="F35" s="17" t="s">
        <v>80</v>
      </c>
      <c r="G35" s="17" t="s">
        <v>81</v>
      </c>
      <c r="H35" s="12" t="s">
        <v>985</v>
      </c>
      <c r="I35" s="12" t="s">
        <v>30</v>
      </c>
      <c r="J35" s="12"/>
      <c r="K35" s="38"/>
    </row>
    <row r="36" s="1" customFormat="true" ht="22.5" spans="1:11">
      <c r="A36" s="13"/>
      <c r="B36" s="13"/>
      <c r="C36" s="12" t="s">
        <v>2139</v>
      </c>
      <c r="D36" s="12" t="s">
        <v>15</v>
      </c>
      <c r="E36" s="12" t="s">
        <v>2140</v>
      </c>
      <c r="F36" s="17" t="s">
        <v>80</v>
      </c>
      <c r="G36" s="17" t="s">
        <v>81</v>
      </c>
      <c r="H36" s="12" t="s">
        <v>2141</v>
      </c>
      <c r="I36" s="12" t="s">
        <v>30</v>
      </c>
      <c r="J36" s="12"/>
      <c r="K36" s="38"/>
    </row>
    <row r="37" s="1" customFormat="true" ht="22.5" spans="1:11">
      <c r="A37" s="14"/>
      <c r="B37" s="14"/>
      <c r="C37" s="12" t="s">
        <v>2142</v>
      </c>
      <c r="D37" s="12" t="s">
        <v>15</v>
      </c>
      <c r="E37" s="12" t="s">
        <v>2143</v>
      </c>
      <c r="F37" s="17" t="s">
        <v>80</v>
      </c>
      <c r="G37" s="17" t="s">
        <v>81</v>
      </c>
      <c r="H37" s="12" t="s">
        <v>2144</v>
      </c>
      <c r="I37" s="12" t="s">
        <v>20</v>
      </c>
      <c r="J37" s="12"/>
      <c r="K37" s="38"/>
    </row>
    <row r="38" s="1" customFormat="true" ht="22.5" spans="1:11">
      <c r="A38" s="11" t="s">
        <v>2145</v>
      </c>
      <c r="B38" s="11" t="s">
        <v>140</v>
      </c>
      <c r="C38" s="12" t="s">
        <v>2146</v>
      </c>
      <c r="D38" s="12" t="s">
        <v>22</v>
      </c>
      <c r="E38" s="12" t="s">
        <v>2147</v>
      </c>
      <c r="F38" s="17" t="s">
        <v>2148</v>
      </c>
      <c r="G38" s="17" t="s">
        <v>18</v>
      </c>
      <c r="H38" s="12" t="s">
        <v>2149</v>
      </c>
      <c r="I38" s="12" t="s">
        <v>30</v>
      </c>
      <c r="J38" s="12"/>
      <c r="K38" s="38"/>
    </row>
    <row r="39" s="1" customFormat="true" ht="22.5" spans="1:11">
      <c r="A39" s="13"/>
      <c r="B39" s="13"/>
      <c r="C39" s="12" t="s">
        <v>569</v>
      </c>
      <c r="D39" s="12" t="s">
        <v>22</v>
      </c>
      <c r="E39" s="12" t="s">
        <v>570</v>
      </c>
      <c r="F39" s="17" t="s">
        <v>143</v>
      </c>
      <c r="G39" s="17" t="s">
        <v>18</v>
      </c>
      <c r="H39" s="61" t="s">
        <v>2150</v>
      </c>
      <c r="I39" s="12" t="s">
        <v>30</v>
      </c>
      <c r="J39" s="12"/>
      <c r="K39" s="38"/>
    </row>
    <row r="40" s="1" customFormat="true" ht="22.5" spans="1:11">
      <c r="A40" s="13"/>
      <c r="B40" s="14"/>
      <c r="C40" s="12" t="s">
        <v>1985</v>
      </c>
      <c r="D40" s="12" t="s">
        <v>22</v>
      </c>
      <c r="E40" s="12" t="s">
        <v>1986</v>
      </c>
      <c r="F40" s="17" t="s">
        <v>143</v>
      </c>
      <c r="G40" s="17" t="s">
        <v>18</v>
      </c>
      <c r="H40" s="61" t="s">
        <v>1987</v>
      </c>
      <c r="I40" s="12" t="s">
        <v>30</v>
      </c>
      <c r="J40" s="12"/>
      <c r="K40" s="38"/>
    </row>
    <row r="41" s="1" customFormat="true" ht="22.5" spans="1:11">
      <c r="A41" s="13"/>
      <c r="B41" s="11" t="s">
        <v>149</v>
      </c>
      <c r="C41" s="12" t="s">
        <v>2146</v>
      </c>
      <c r="D41" s="12" t="s">
        <v>22</v>
      </c>
      <c r="E41" s="12" t="s">
        <v>2147</v>
      </c>
      <c r="F41" s="17" t="s">
        <v>2148</v>
      </c>
      <c r="G41" s="17" t="s">
        <v>18</v>
      </c>
      <c r="H41" s="12" t="s">
        <v>2149</v>
      </c>
      <c r="I41" s="12" t="s">
        <v>30</v>
      </c>
      <c r="J41" s="12"/>
      <c r="K41" s="38"/>
    </row>
    <row r="42" s="1" customFormat="true" ht="22.5" spans="1:11">
      <c r="A42" s="13"/>
      <c r="B42" s="13"/>
      <c r="C42" s="12" t="s">
        <v>569</v>
      </c>
      <c r="D42" s="12" t="s">
        <v>22</v>
      </c>
      <c r="E42" s="12" t="s">
        <v>570</v>
      </c>
      <c r="F42" s="17" t="s">
        <v>143</v>
      </c>
      <c r="G42" s="17" t="s">
        <v>18</v>
      </c>
      <c r="H42" s="61" t="s">
        <v>2150</v>
      </c>
      <c r="I42" s="12" t="s">
        <v>30</v>
      </c>
      <c r="J42" s="12"/>
      <c r="K42" s="38"/>
    </row>
    <row r="43" s="1" customFormat="true" ht="22.5" spans="1:11">
      <c r="A43" s="13"/>
      <c r="B43" s="14"/>
      <c r="C43" s="12" t="s">
        <v>1985</v>
      </c>
      <c r="D43" s="12" t="s">
        <v>22</v>
      </c>
      <c r="E43" s="12" t="s">
        <v>1986</v>
      </c>
      <c r="F43" s="17" t="s">
        <v>143</v>
      </c>
      <c r="G43" s="17" t="s">
        <v>18</v>
      </c>
      <c r="H43" s="61" t="s">
        <v>1987</v>
      </c>
      <c r="I43" s="12" t="s">
        <v>30</v>
      </c>
      <c r="J43" s="12"/>
      <c r="K43" s="38"/>
    </row>
    <row r="44" s="1" customFormat="true" ht="22.5" spans="1:11">
      <c r="A44" s="13"/>
      <c r="B44" s="11" t="s">
        <v>691</v>
      </c>
      <c r="C44" s="12" t="s">
        <v>2151</v>
      </c>
      <c r="D44" s="12" t="s">
        <v>15</v>
      </c>
      <c r="E44" s="12" t="s">
        <v>2152</v>
      </c>
      <c r="F44" s="17" t="s">
        <v>910</v>
      </c>
      <c r="G44" s="17" t="s">
        <v>18</v>
      </c>
      <c r="H44" s="12" t="s">
        <v>2153</v>
      </c>
      <c r="I44" s="12" t="s">
        <v>20</v>
      </c>
      <c r="J44" s="12"/>
      <c r="K44" s="38"/>
    </row>
    <row r="45" s="1" customFormat="true" ht="22.5" spans="1:11">
      <c r="A45" s="13"/>
      <c r="B45" s="14"/>
      <c r="C45" s="12" t="s">
        <v>2154</v>
      </c>
      <c r="D45" s="12" t="s">
        <v>22</v>
      </c>
      <c r="E45" s="12" t="s">
        <v>2155</v>
      </c>
      <c r="F45" s="17" t="s">
        <v>1927</v>
      </c>
      <c r="G45" s="17" t="s">
        <v>208</v>
      </c>
      <c r="H45" s="12"/>
      <c r="I45" s="12" t="s">
        <v>30</v>
      </c>
      <c r="J45" s="12"/>
      <c r="K45" s="38"/>
    </row>
    <row r="46" s="1" customFormat="true" ht="22.5" spans="1:11">
      <c r="A46" s="13"/>
      <c r="B46" s="11" t="s">
        <v>158</v>
      </c>
      <c r="C46" s="12" t="s">
        <v>983</v>
      </c>
      <c r="D46" s="12" t="s">
        <v>15</v>
      </c>
      <c r="E46" s="12" t="s">
        <v>984</v>
      </c>
      <c r="F46" s="17" t="s">
        <v>215</v>
      </c>
      <c r="G46" s="17" t="s">
        <v>18</v>
      </c>
      <c r="H46" s="12" t="s">
        <v>2082</v>
      </c>
      <c r="I46" s="12" t="s">
        <v>30</v>
      </c>
      <c r="J46" s="12"/>
      <c r="K46" s="38"/>
    </row>
    <row r="47" s="1" customFormat="true" ht="22.5" spans="1:11">
      <c r="A47" s="13"/>
      <c r="B47" s="14"/>
      <c r="C47" s="12" t="s">
        <v>569</v>
      </c>
      <c r="D47" s="12" t="s">
        <v>22</v>
      </c>
      <c r="E47" s="12" t="s">
        <v>570</v>
      </c>
      <c r="F47" s="17" t="s">
        <v>215</v>
      </c>
      <c r="G47" s="17" t="s">
        <v>18</v>
      </c>
      <c r="H47" s="12" t="s">
        <v>2098</v>
      </c>
      <c r="I47" s="12" t="s">
        <v>30</v>
      </c>
      <c r="J47" s="12"/>
      <c r="K47" s="38"/>
    </row>
    <row r="48" s="1" customFormat="true" ht="22.5" spans="1:11">
      <c r="A48" s="13"/>
      <c r="B48" s="11" t="s">
        <v>278</v>
      </c>
      <c r="C48" s="12" t="s">
        <v>2156</v>
      </c>
      <c r="D48" s="12" t="s">
        <v>22</v>
      </c>
      <c r="E48" s="12" t="s">
        <v>2157</v>
      </c>
      <c r="F48" s="17" t="s">
        <v>945</v>
      </c>
      <c r="G48" s="17" t="s">
        <v>18</v>
      </c>
      <c r="H48" s="61" t="s">
        <v>2158</v>
      </c>
      <c r="I48" s="12" t="s">
        <v>30</v>
      </c>
      <c r="J48" s="12"/>
      <c r="K48" s="38"/>
    </row>
    <row r="49" s="1" customFormat="true" ht="22.5" spans="1:11">
      <c r="A49" s="13"/>
      <c r="B49" s="14"/>
      <c r="C49" s="12" t="s">
        <v>2159</v>
      </c>
      <c r="D49" s="12" t="s">
        <v>22</v>
      </c>
      <c r="E49" s="12" t="s">
        <v>2160</v>
      </c>
      <c r="F49" s="17" t="s">
        <v>499</v>
      </c>
      <c r="G49" s="17" t="s">
        <v>208</v>
      </c>
      <c r="H49" s="12"/>
      <c r="I49" s="12" t="s">
        <v>20</v>
      </c>
      <c r="J49" s="12"/>
      <c r="K49" s="38"/>
    </row>
    <row r="50" s="1" customFormat="true" ht="22.5" spans="1:11">
      <c r="A50" s="13"/>
      <c r="B50" s="28" t="s">
        <v>213</v>
      </c>
      <c r="C50" s="8" t="s">
        <v>983</v>
      </c>
      <c r="D50" s="8" t="s">
        <v>15</v>
      </c>
      <c r="E50" s="8" t="s">
        <v>984</v>
      </c>
      <c r="F50" s="7" t="s">
        <v>215</v>
      </c>
      <c r="G50" s="7" t="s">
        <v>18</v>
      </c>
      <c r="H50" s="8" t="s">
        <v>2082</v>
      </c>
      <c r="I50" s="8" t="s">
        <v>30</v>
      </c>
      <c r="J50" s="8" t="s">
        <v>2044</v>
      </c>
      <c r="K50" s="38"/>
    </row>
    <row r="51" s="1" customFormat="true" ht="33.75" spans="1:11">
      <c r="A51" s="13"/>
      <c r="B51" s="41"/>
      <c r="C51" s="8" t="s">
        <v>569</v>
      </c>
      <c r="D51" s="8" t="s">
        <v>22</v>
      </c>
      <c r="E51" s="8" t="s">
        <v>570</v>
      </c>
      <c r="F51" s="7" t="s">
        <v>1513</v>
      </c>
      <c r="G51" s="7" t="s">
        <v>18</v>
      </c>
      <c r="H51" s="68" t="s">
        <v>1514</v>
      </c>
      <c r="I51" s="8" t="s">
        <v>30</v>
      </c>
      <c r="J51" s="8" t="s">
        <v>2044</v>
      </c>
      <c r="K51" s="38"/>
    </row>
    <row r="52" s="1" customFormat="true" spans="1:11">
      <c r="A52" s="13"/>
      <c r="B52" s="11" t="s">
        <v>505</v>
      </c>
      <c r="C52" s="12" t="s">
        <v>2126</v>
      </c>
      <c r="D52" s="12" t="s">
        <v>22</v>
      </c>
      <c r="E52" s="12" t="s">
        <v>2127</v>
      </c>
      <c r="F52" s="17" t="s">
        <v>2161</v>
      </c>
      <c r="G52" s="17" t="s">
        <v>208</v>
      </c>
      <c r="H52" s="12">
        <v>2007862</v>
      </c>
      <c r="I52" s="12" t="s">
        <v>30</v>
      </c>
      <c r="J52" s="12"/>
      <c r="K52" s="38"/>
    </row>
    <row r="53" s="1" customFormat="true" ht="22.5" spans="1:11">
      <c r="A53" s="13"/>
      <c r="B53" s="14"/>
      <c r="C53" s="12" t="s">
        <v>2162</v>
      </c>
      <c r="D53" s="12" t="s">
        <v>22</v>
      </c>
      <c r="E53" s="12" t="s">
        <v>2163</v>
      </c>
      <c r="F53" s="17" t="s">
        <v>2164</v>
      </c>
      <c r="G53" s="17" t="s">
        <v>18</v>
      </c>
      <c r="H53" s="61" t="s">
        <v>2165</v>
      </c>
      <c r="I53" s="12" t="s">
        <v>30</v>
      </c>
      <c r="J53" s="12"/>
      <c r="K53" s="38"/>
    </row>
    <row r="54" s="1" customFormat="true" ht="56.25" spans="1:11">
      <c r="A54" s="13"/>
      <c r="B54" s="42" t="s">
        <v>2166</v>
      </c>
      <c r="C54" s="12" t="s">
        <v>2167</v>
      </c>
      <c r="D54" s="12" t="s">
        <v>22</v>
      </c>
      <c r="E54" s="12" t="s">
        <v>2168</v>
      </c>
      <c r="F54" s="17" t="s">
        <v>2169</v>
      </c>
      <c r="G54" s="17" t="s">
        <v>18</v>
      </c>
      <c r="H54" s="17" t="s">
        <v>2170</v>
      </c>
      <c r="I54" s="12" t="s">
        <v>30</v>
      </c>
      <c r="J54" s="12"/>
      <c r="K54" s="38"/>
    </row>
    <row r="55" s="1" customFormat="true" ht="22.5" spans="1:11">
      <c r="A55" s="13"/>
      <c r="B55" s="14"/>
      <c r="C55" s="12" t="s">
        <v>2171</v>
      </c>
      <c r="D55" s="12" t="s">
        <v>22</v>
      </c>
      <c r="E55" s="12" t="s">
        <v>2172</v>
      </c>
      <c r="F55" s="17" t="s">
        <v>2173</v>
      </c>
      <c r="G55" s="17" t="s">
        <v>208</v>
      </c>
      <c r="H55" s="12" t="s">
        <v>2174</v>
      </c>
      <c r="I55" s="12" t="s">
        <v>20</v>
      </c>
      <c r="J55" s="12"/>
      <c r="K55" s="38"/>
    </row>
    <row r="56" s="1" customFormat="true" ht="22.5" spans="1:11">
      <c r="A56" s="13"/>
      <c r="B56" s="11" t="s">
        <v>305</v>
      </c>
      <c r="C56" s="12" t="s">
        <v>2175</v>
      </c>
      <c r="D56" s="12" t="s">
        <v>22</v>
      </c>
      <c r="E56" s="12" t="s">
        <v>2176</v>
      </c>
      <c r="F56" s="17" t="s">
        <v>252</v>
      </c>
      <c r="G56" s="17" t="s">
        <v>18</v>
      </c>
      <c r="H56" s="12" t="s">
        <v>2177</v>
      </c>
      <c r="I56" s="12" t="s">
        <v>20</v>
      </c>
      <c r="J56" s="12"/>
      <c r="K56" s="38"/>
    </row>
    <row r="57" s="1" customFormat="true" ht="22.5" spans="1:11">
      <c r="A57" s="13"/>
      <c r="B57" s="14"/>
      <c r="C57" s="12" t="s">
        <v>2178</v>
      </c>
      <c r="D57" s="12" t="s">
        <v>22</v>
      </c>
      <c r="E57" s="12" t="s">
        <v>2179</v>
      </c>
      <c r="F57" s="17" t="s">
        <v>257</v>
      </c>
      <c r="G57" s="17" t="s">
        <v>18</v>
      </c>
      <c r="H57" s="61" t="s">
        <v>2180</v>
      </c>
      <c r="I57" s="12" t="s">
        <v>30</v>
      </c>
      <c r="J57" s="12"/>
      <c r="K57" s="38"/>
    </row>
    <row r="58" s="1" customFormat="true" ht="22.5" spans="1:11">
      <c r="A58" s="13"/>
      <c r="B58" s="11" t="s">
        <v>2125</v>
      </c>
      <c r="C58" s="12" t="s">
        <v>2181</v>
      </c>
      <c r="D58" s="12" t="s">
        <v>22</v>
      </c>
      <c r="E58" s="12" t="s">
        <v>2182</v>
      </c>
      <c r="F58" s="17" t="s">
        <v>2183</v>
      </c>
      <c r="G58" s="17" t="s">
        <v>208</v>
      </c>
      <c r="H58" s="12" t="s">
        <v>2184</v>
      </c>
      <c r="I58" s="12" t="s">
        <v>30</v>
      </c>
      <c r="J58" s="12"/>
      <c r="K58" s="38"/>
    </row>
    <row r="59" s="1" customFormat="true" ht="22.5" spans="1:11">
      <c r="A59" s="13"/>
      <c r="B59" s="14"/>
      <c r="C59" s="12" t="s">
        <v>2185</v>
      </c>
      <c r="D59" s="12" t="s">
        <v>22</v>
      </c>
      <c r="E59" s="12" t="s">
        <v>2127</v>
      </c>
      <c r="F59" s="17" t="s">
        <v>1819</v>
      </c>
      <c r="G59" s="17" t="s">
        <v>208</v>
      </c>
      <c r="H59" s="12">
        <v>2007862</v>
      </c>
      <c r="I59" s="12" t="s">
        <v>30</v>
      </c>
      <c r="J59" s="12"/>
      <c r="K59" s="38"/>
    </row>
    <row r="60" s="1" customFormat="true" ht="22.5" spans="1:11">
      <c r="A60" s="13"/>
      <c r="B60" s="25" t="s">
        <v>2186</v>
      </c>
      <c r="C60" s="8" t="s">
        <v>2187</v>
      </c>
      <c r="D60" s="8" t="s">
        <v>15</v>
      </c>
      <c r="E60" s="64" t="s">
        <v>2188</v>
      </c>
      <c r="F60" s="7" t="s">
        <v>2189</v>
      </c>
      <c r="G60" s="7" t="s">
        <v>208</v>
      </c>
      <c r="H60" s="64" t="s">
        <v>2190</v>
      </c>
      <c r="I60" s="8" t="s">
        <v>30</v>
      </c>
      <c r="J60" s="8" t="s">
        <v>135</v>
      </c>
      <c r="K60" s="38"/>
    </row>
    <row r="61" s="1" customFormat="true" ht="22.5" spans="1:11">
      <c r="A61" s="13"/>
      <c r="B61" s="25"/>
      <c r="C61" s="8" t="s">
        <v>2191</v>
      </c>
      <c r="D61" s="8" t="s">
        <v>15</v>
      </c>
      <c r="E61" s="64" t="s">
        <v>2192</v>
      </c>
      <c r="F61" s="7" t="s">
        <v>2193</v>
      </c>
      <c r="G61" s="7" t="s">
        <v>18</v>
      </c>
      <c r="H61" s="8" t="s">
        <v>2194</v>
      </c>
      <c r="I61" s="8" t="s">
        <v>30</v>
      </c>
      <c r="J61" s="8" t="s">
        <v>135</v>
      </c>
      <c r="K61" s="38"/>
    </row>
    <row r="62" s="1" customFormat="true" ht="22.5" spans="1:11">
      <c r="A62" s="13"/>
      <c r="B62" s="11" t="s">
        <v>77</v>
      </c>
      <c r="C62" s="12" t="s">
        <v>129</v>
      </c>
      <c r="D62" s="12" t="s">
        <v>22</v>
      </c>
      <c r="E62" s="12" t="s">
        <v>130</v>
      </c>
      <c r="F62" s="17" t="s">
        <v>80</v>
      </c>
      <c r="G62" s="17" t="s">
        <v>81</v>
      </c>
      <c r="H62" s="12">
        <v>620212</v>
      </c>
      <c r="I62" s="12" t="s">
        <v>20</v>
      </c>
      <c r="J62" s="12"/>
      <c r="K62" s="38"/>
    </row>
    <row r="63" s="1" customFormat="true" ht="22.5" spans="1:11">
      <c r="A63" s="13"/>
      <c r="B63" s="13"/>
      <c r="C63" s="12" t="s">
        <v>2151</v>
      </c>
      <c r="D63" s="12" t="s">
        <v>15</v>
      </c>
      <c r="E63" s="12" t="s">
        <v>2152</v>
      </c>
      <c r="F63" s="17" t="s">
        <v>80</v>
      </c>
      <c r="G63" s="17" t="s">
        <v>81</v>
      </c>
      <c r="H63" s="12" t="s">
        <v>2195</v>
      </c>
      <c r="I63" s="12" t="s">
        <v>20</v>
      </c>
      <c r="J63" s="12"/>
      <c r="K63" s="38"/>
    </row>
    <row r="64" s="1" customFormat="true" ht="22.5" spans="1:11">
      <c r="A64" s="13"/>
      <c r="B64" s="13"/>
      <c r="C64" s="12" t="s">
        <v>186</v>
      </c>
      <c r="D64" s="12" t="s">
        <v>22</v>
      </c>
      <c r="E64" s="12" t="s">
        <v>187</v>
      </c>
      <c r="F64" s="17" t="s">
        <v>80</v>
      </c>
      <c r="G64" s="17" t="s">
        <v>81</v>
      </c>
      <c r="H64" s="12" t="s">
        <v>220</v>
      </c>
      <c r="I64" s="12" t="s">
        <v>30</v>
      </c>
      <c r="J64" s="12"/>
      <c r="K64" s="38"/>
    </row>
    <row r="65" s="1" customFormat="true" ht="22.5" spans="1:11">
      <c r="A65" s="14"/>
      <c r="B65" s="14"/>
      <c r="C65" s="12" t="s">
        <v>983</v>
      </c>
      <c r="D65" s="12" t="s">
        <v>15</v>
      </c>
      <c r="E65" s="12" t="s">
        <v>984</v>
      </c>
      <c r="F65" s="17" t="s">
        <v>80</v>
      </c>
      <c r="G65" s="17" t="s">
        <v>81</v>
      </c>
      <c r="H65" s="12" t="s">
        <v>985</v>
      </c>
      <c r="I65" s="12" t="s">
        <v>30</v>
      </c>
      <c r="J65" s="12"/>
      <c r="K65" s="38"/>
    </row>
    <row r="66" s="1" customFormat="true" spans="1:11">
      <c r="A66" s="11" t="s">
        <v>2196</v>
      </c>
      <c r="B66" s="11" t="s">
        <v>278</v>
      </c>
      <c r="C66" s="12" t="s">
        <v>2197</v>
      </c>
      <c r="D66" s="12" t="s">
        <v>22</v>
      </c>
      <c r="E66" s="12" t="s">
        <v>2198</v>
      </c>
      <c r="F66" s="17" t="s">
        <v>688</v>
      </c>
      <c r="G66" s="17" t="s">
        <v>2199</v>
      </c>
      <c r="H66" s="12" t="s">
        <v>2200</v>
      </c>
      <c r="I66" s="12" t="s">
        <v>30</v>
      </c>
      <c r="J66" s="12"/>
      <c r="K66" s="38"/>
    </row>
    <row r="67" s="1" customFormat="true" ht="22.5" spans="1:11">
      <c r="A67" s="13"/>
      <c r="B67" s="14"/>
      <c r="C67" s="12" t="s">
        <v>980</v>
      </c>
      <c r="D67" s="12" t="s">
        <v>22</v>
      </c>
      <c r="E67" s="12" t="s">
        <v>981</v>
      </c>
      <c r="F67" s="17" t="s">
        <v>281</v>
      </c>
      <c r="G67" s="17" t="s">
        <v>18</v>
      </c>
      <c r="H67" s="12" t="s">
        <v>2201</v>
      </c>
      <c r="I67" s="12" t="s">
        <v>30</v>
      </c>
      <c r="J67" s="12"/>
      <c r="K67" s="38"/>
    </row>
    <row r="68" s="1" customFormat="true" ht="22.5" spans="1:11">
      <c r="A68" s="13"/>
      <c r="B68" s="11" t="s">
        <v>505</v>
      </c>
      <c r="C68" s="12" t="s">
        <v>2202</v>
      </c>
      <c r="D68" s="12" t="s">
        <v>22</v>
      </c>
      <c r="E68" s="12" t="s">
        <v>2203</v>
      </c>
      <c r="F68" s="17" t="s">
        <v>2204</v>
      </c>
      <c r="G68" s="17" t="s">
        <v>208</v>
      </c>
      <c r="H68" s="61" t="s">
        <v>2205</v>
      </c>
      <c r="I68" s="12" t="s">
        <v>30</v>
      </c>
      <c r="J68" s="12"/>
      <c r="K68" s="38"/>
    </row>
    <row r="69" s="1" customFormat="true" ht="22.5" spans="1:11">
      <c r="A69" s="13"/>
      <c r="B69" s="14"/>
      <c r="C69" s="12" t="s">
        <v>2126</v>
      </c>
      <c r="D69" s="12" t="s">
        <v>22</v>
      </c>
      <c r="E69" s="12" t="s">
        <v>2127</v>
      </c>
      <c r="F69" s="17" t="s">
        <v>1819</v>
      </c>
      <c r="G69" s="17" t="s">
        <v>208</v>
      </c>
      <c r="H69" s="12" t="s">
        <v>2206</v>
      </c>
      <c r="I69" s="12" t="s">
        <v>30</v>
      </c>
      <c r="J69" s="12" t="s">
        <v>2207</v>
      </c>
      <c r="K69" s="38"/>
    </row>
    <row r="70" s="1" customFormat="true" ht="22.5" spans="1:11">
      <c r="A70" s="13"/>
      <c r="B70" s="11" t="s">
        <v>514</v>
      </c>
      <c r="C70" s="12" t="s">
        <v>2208</v>
      </c>
      <c r="D70" s="12" t="s">
        <v>22</v>
      </c>
      <c r="E70" s="12" t="s">
        <v>2209</v>
      </c>
      <c r="F70" s="17" t="s">
        <v>2210</v>
      </c>
      <c r="G70" s="17" t="s">
        <v>208</v>
      </c>
      <c r="H70" s="12">
        <v>20193006850</v>
      </c>
      <c r="I70" s="12" t="s">
        <v>30</v>
      </c>
      <c r="J70" s="12"/>
      <c r="K70" s="38"/>
    </row>
    <row r="71" s="1" customFormat="true" ht="22.5" spans="1:11">
      <c r="A71" s="13"/>
      <c r="B71" s="14"/>
      <c r="C71" s="12" t="s">
        <v>2211</v>
      </c>
      <c r="D71" s="12" t="s">
        <v>22</v>
      </c>
      <c r="E71" s="12" t="s">
        <v>2212</v>
      </c>
      <c r="F71" s="17" t="s">
        <v>2210</v>
      </c>
      <c r="G71" s="17" t="s">
        <v>208</v>
      </c>
      <c r="H71" s="12">
        <v>20193009567</v>
      </c>
      <c r="I71" s="12" t="s">
        <v>30</v>
      </c>
      <c r="J71" s="12"/>
      <c r="K71" s="38"/>
    </row>
    <row r="72" s="1" customFormat="true" ht="22.5" spans="1:11">
      <c r="A72" s="13"/>
      <c r="B72" s="11" t="s">
        <v>1142</v>
      </c>
      <c r="C72" s="12" t="s">
        <v>2126</v>
      </c>
      <c r="D72" s="12" t="s">
        <v>22</v>
      </c>
      <c r="E72" s="12" t="s">
        <v>2127</v>
      </c>
      <c r="F72" s="17" t="s">
        <v>1819</v>
      </c>
      <c r="G72" s="17" t="s">
        <v>208</v>
      </c>
      <c r="H72" s="12" t="s">
        <v>2206</v>
      </c>
      <c r="I72" s="12" t="s">
        <v>30</v>
      </c>
      <c r="J72" s="12" t="s">
        <v>2207</v>
      </c>
      <c r="K72" s="38"/>
    </row>
    <row r="73" s="1" customFormat="true" ht="22.5" spans="1:11">
      <c r="A73" s="13"/>
      <c r="B73" s="13"/>
      <c r="C73" s="12" t="s">
        <v>2202</v>
      </c>
      <c r="D73" s="12" t="s">
        <v>22</v>
      </c>
      <c r="E73" s="12" t="s">
        <v>2203</v>
      </c>
      <c r="F73" s="17" t="s">
        <v>2204</v>
      </c>
      <c r="G73" s="17" t="s">
        <v>208</v>
      </c>
      <c r="H73" s="61" t="s">
        <v>2205</v>
      </c>
      <c r="I73" s="12" t="s">
        <v>30</v>
      </c>
      <c r="J73" s="12"/>
      <c r="K73" s="38"/>
    </row>
    <row r="74" s="1" customFormat="true" ht="22.5" spans="1:11">
      <c r="A74" s="13"/>
      <c r="B74" s="13"/>
      <c r="C74" s="12" t="s">
        <v>2208</v>
      </c>
      <c r="D74" s="12" t="s">
        <v>22</v>
      </c>
      <c r="E74" s="12" t="s">
        <v>2209</v>
      </c>
      <c r="F74" s="17" t="s">
        <v>2210</v>
      </c>
      <c r="G74" s="17" t="s">
        <v>208</v>
      </c>
      <c r="H74" s="12">
        <v>20193006850</v>
      </c>
      <c r="I74" s="12" t="s">
        <v>30</v>
      </c>
      <c r="J74" s="12"/>
      <c r="K74" s="38"/>
    </row>
    <row r="75" s="1" customFormat="true" ht="22.5" spans="1:11">
      <c r="A75" s="13"/>
      <c r="B75" s="14"/>
      <c r="C75" s="12" t="s">
        <v>2211</v>
      </c>
      <c r="D75" s="12" t="s">
        <v>22</v>
      </c>
      <c r="E75" s="12" t="s">
        <v>2212</v>
      </c>
      <c r="F75" s="17" t="s">
        <v>2210</v>
      </c>
      <c r="G75" s="17" t="s">
        <v>208</v>
      </c>
      <c r="H75" s="12">
        <v>20193009567</v>
      </c>
      <c r="I75" s="12" t="s">
        <v>30</v>
      </c>
      <c r="J75" s="12"/>
      <c r="K75" s="38"/>
    </row>
    <row r="76" s="1" customFormat="true" ht="22.5" spans="1:11">
      <c r="A76" s="13"/>
      <c r="B76" s="11" t="s">
        <v>59</v>
      </c>
      <c r="C76" s="12" t="s">
        <v>2213</v>
      </c>
      <c r="D76" s="12" t="s">
        <v>15</v>
      </c>
      <c r="E76" s="12" t="s">
        <v>2203</v>
      </c>
      <c r="F76" s="17" t="s">
        <v>62</v>
      </c>
      <c r="G76" s="17" t="s">
        <v>18</v>
      </c>
      <c r="H76" s="12" t="s">
        <v>2214</v>
      </c>
      <c r="I76" s="12" t="s">
        <v>20</v>
      </c>
      <c r="J76" s="12"/>
      <c r="K76" s="38"/>
    </row>
    <row r="77" s="1" customFormat="true" ht="22.5" spans="1:11">
      <c r="A77" s="13"/>
      <c r="B77" s="14"/>
      <c r="C77" s="12" t="s">
        <v>73</v>
      </c>
      <c r="D77" s="12" t="s">
        <v>22</v>
      </c>
      <c r="E77" s="12" t="s">
        <v>74</v>
      </c>
      <c r="F77" s="17" t="s">
        <v>62</v>
      </c>
      <c r="G77" s="17" t="s">
        <v>18</v>
      </c>
      <c r="H77" s="12" t="s">
        <v>75</v>
      </c>
      <c r="I77" s="12" t="s">
        <v>30</v>
      </c>
      <c r="J77" s="12"/>
      <c r="K77" s="38"/>
    </row>
    <row r="78" s="1" customFormat="true" ht="22.5" spans="1:11">
      <c r="A78" s="13"/>
      <c r="B78" s="11" t="s">
        <v>13</v>
      </c>
      <c r="C78" s="12" t="s">
        <v>2215</v>
      </c>
      <c r="D78" s="12" t="s">
        <v>22</v>
      </c>
      <c r="E78" s="12" t="s">
        <v>2216</v>
      </c>
      <c r="F78" s="17" t="s">
        <v>24</v>
      </c>
      <c r="G78" s="17" t="s">
        <v>18</v>
      </c>
      <c r="H78" s="12" t="s">
        <v>2217</v>
      </c>
      <c r="I78" s="12" t="s">
        <v>20</v>
      </c>
      <c r="J78" s="12"/>
      <c r="K78" s="38"/>
    </row>
    <row r="79" s="1" customFormat="true" ht="22.5" spans="1:11">
      <c r="A79" s="13"/>
      <c r="B79" s="14"/>
      <c r="C79" s="12" t="s">
        <v>2218</v>
      </c>
      <c r="D79" s="12" t="s">
        <v>15</v>
      </c>
      <c r="E79" s="12" t="s">
        <v>2219</v>
      </c>
      <c r="F79" s="17" t="s">
        <v>24</v>
      </c>
      <c r="G79" s="17" t="s">
        <v>18</v>
      </c>
      <c r="H79" s="12" t="s">
        <v>2220</v>
      </c>
      <c r="I79" s="12" t="s">
        <v>20</v>
      </c>
      <c r="J79" s="12"/>
      <c r="K79" s="38"/>
    </row>
    <row r="80" s="1" customFormat="true" spans="1:11">
      <c r="A80" s="13"/>
      <c r="B80" s="7" t="s">
        <v>305</v>
      </c>
      <c r="C80" s="8" t="s">
        <v>2221</v>
      </c>
      <c r="D80" s="8" t="s">
        <v>22</v>
      </c>
      <c r="E80" s="64" t="s">
        <v>2222</v>
      </c>
      <c r="F80" s="7" t="s">
        <v>2223</v>
      </c>
      <c r="G80" s="7" t="s">
        <v>18</v>
      </c>
      <c r="H80" s="8" t="s">
        <v>2224</v>
      </c>
      <c r="I80" s="8" t="s">
        <v>20</v>
      </c>
      <c r="J80" s="8" t="s">
        <v>135</v>
      </c>
      <c r="K80" s="38"/>
    </row>
    <row r="81" s="1" customFormat="true" spans="1:11">
      <c r="A81" s="13"/>
      <c r="B81" s="7"/>
      <c r="C81" s="8" t="s">
        <v>2225</v>
      </c>
      <c r="D81" s="8" t="s">
        <v>22</v>
      </c>
      <c r="E81" s="64" t="s">
        <v>2226</v>
      </c>
      <c r="F81" s="7" t="s">
        <v>2223</v>
      </c>
      <c r="G81" s="7" t="s">
        <v>18</v>
      </c>
      <c r="H81" s="64" t="s">
        <v>2227</v>
      </c>
      <c r="I81" s="8" t="s">
        <v>30</v>
      </c>
      <c r="J81" s="8" t="s">
        <v>135</v>
      </c>
      <c r="K81" s="38"/>
    </row>
    <row r="82" s="1" customFormat="true" ht="33.75" spans="1:11">
      <c r="A82" s="13"/>
      <c r="B82" s="7" t="s">
        <v>166</v>
      </c>
      <c r="C82" s="8" t="s">
        <v>1522</v>
      </c>
      <c r="D82" s="8" t="s">
        <v>15</v>
      </c>
      <c r="E82" s="8" t="s">
        <v>1523</v>
      </c>
      <c r="F82" s="7" t="s">
        <v>2228</v>
      </c>
      <c r="G82" s="7" t="s">
        <v>18</v>
      </c>
      <c r="H82" s="7" t="s">
        <v>2229</v>
      </c>
      <c r="I82" s="8" t="s">
        <v>30</v>
      </c>
      <c r="J82" s="8" t="s">
        <v>135</v>
      </c>
      <c r="K82" s="38"/>
    </row>
    <row r="83" s="1" customFormat="true" ht="22.5" spans="1:11">
      <c r="A83" s="13"/>
      <c r="B83" s="7"/>
      <c r="C83" s="8" t="s">
        <v>2213</v>
      </c>
      <c r="D83" s="8" t="s">
        <v>15</v>
      </c>
      <c r="E83" s="8" t="s">
        <v>2203</v>
      </c>
      <c r="F83" s="7" t="s">
        <v>2230</v>
      </c>
      <c r="G83" s="7" t="s">
        <v>18</v>
      </c>
      <c r="H83" s="7" t="s">
        <v>2231</v>
      </c>
      <c r="I83" s="8" t="s">
        <v>20</v>
      </c>
      <c r="J83" s="8" t="s">
        <v>135</v>
      </c>
      <c r="K83" s="38"/>
    </row>
    <row r="84" s="1" customFormat="true" ht="24" customHeight="true" spans="1:11">
      <c r="A84" s="13"/>
      <c r="B84" s="7" t="s">
        <v>213</v>
      </c>
      <c r="C84" s="8" t="s">
        <v>2213</v>
      </c>
      <c r="D84" s="8" t="s">
        <v>15</v>
      </c>
      <c r="E84" s="8" t="s">
        <v>2203</v>
      </c>
      <c r="F84" s="7" t="s">
        <v>2230</v>
      </c>
      <c r="G84" s="7" t="s">
        <v>18</v>
      </c>
      <c r="H84" s="7" t="s">
        <v>2231</v>
      </c>
      <c r="I84" s="8" t="s">
        <v>20</v>
      </c>
      <c r="J84" s="8" t="s">
        <v>135</v>
      </c>
      <c r="K84" s="38"/>
    </row>
    <row r="85" s="1" customFormat="true" ht="33.75" spans="1:11">
      <c r="A85" s="13"/>
      <c r="B85" s="7"/>
      <c r="C85" s="8" t="s">
        <v>1522</v>
      </c>
      <c r="D85" s="8" t="s">
        <v>15</v>
      </c>
      <c r="E85" s="8" t="s">
        <v>1523</v>
      </c>
      <c r="F85" s="7" t="s">
        <v>2228</v>
      </c>
      <c r="G85" s="7" t="s">
        <v>18</v>
      </c>
      <c r="H85" s="7" t="s">
        <v>2229</v>
      </c>
      <c r="I85" s="8" t="s">
        <v>30</v>
      </c>
      <c r="J85" s="8" t="s">
        <v>135</v>
      </c>
      <c r="K85" s="38"/>
    </row>
    <row r="86" s="1" customFormat="true" spans="1:11">
      <c r="A86" s="13"/>
      <c r="B86" s="7" t="s">
        <v>2186</v>
      </c>
      <c r="C86" s="8" t="s">
        <v>2232</v>
      </c>
      <c r="D86" s="8" t="s">
        <v>22</v>
      </c>
      <c r="E86" s="64" t="s">
        <v>2198</v>
      </c>
      <c r="F86" s="7" t="s">
        <v>2233</v>
      </c>
      <c r="G86" s="7" t="s">
        <v>208</v>
      </c>
      <c r="H86" s="8" t="s">
        <v>2234</v>
      </c>
      <c r="I86" s="8" t="s">
        <v>30</v>
      </c>
      <c r="J86" s="8" t="s">
        <v>135</v>
      </c>
      <c r="K86" s="38"/>
    </row>
    <row r="87" s="1" customFormat="true" spans="1:11">
      <c r="A87" s="13"/>
      <c r="B87" s="7"/>
      <c r="C87" s="8" t="s">
        <v>2235</v>
      </c>
      <c r="D87" s="8" t="s">
        <v>22</v>
      </c>
      <c r="E87" s="64" t="s">
        <v>2236</v>
      </c>
      <c r="F87" s="7" t="s">
        <v>2237</v>
      </c>
      <c r="G87" s="7" t="s">
        <v>208</v>
      </c>
      <c r="H87" s="64" t="s">
        <v>2238</v>
      </c>
      <c r="I87" s="8" t="s">
        <v>30</v>
      </c>
      <c r="J87" s="8" t="s">
        <v>135</v>
      </c>
      <c r="K87" s="38"/>
    </row>
    <row r="88" s="1" customFormat="true" ht="22.5" spans="1:11">
      <c r="A88" s="13"/>
      <c r="B88" s="11" t="s">
        <v>77</v>
      </c>
      <c r="C88" s="12" t="s">
        <v>2215</v>
      </c>
      <c r="D88" s="12" t="s">
        <v>22</v>
      </c>
      <c r="E88" s="12" t="s">
        <v>2216</v>
      </c>
      <c r="F88" s="17" t="s">
        <v>80</v>
      </c>
      <c r="G88" s="17" t="s">
        <v>81</v>
      </c>
      <c r="H88" s="12" t="s">
        <v>2239</v>
      </c>
      <c r="I88" s="12" t="s">
        <v>20</v>
      </c>
      <c r="J88" s="12"/>
      <c r="K88" s="38"/>
    </row>
    <row r="89" s="1" customFormat="true" ht="22.5" spans="1:11">
      <c r="A89" s="13"/>
      <c r="B89" s="13"/>
      <c r="C89" s="12" t="s">
        <v>2218</v>
      </c>
      <c r="D89" s="12" t="s">
        <v>15</v>
      </c>
      <c r="E89" s="12" t="s">
        <v>2219</v>
      </c>
      <c r="F89" s="17" t="s">
        <v>80</v>
      </c>
      <c r="G89" s="17" t="s">
        <v>81</v>
      </c>
      <c r="H89" s="12" t="s">
        <v>2240</v>
      </c>
      <c r="I89" s="12" t="s">
        <v>20</v>
      </c>
      <c r="J89" s="12"/>
      <c r="K89" s="38"/>
    </row>
    <row r="90" s="1" customFormat="true" ht="22.5" spans="1:11">
      <c r="A90" s="13"/>
      <c r="B90" s="13"/>
      <c r="C90" s="12" t="s">
        <v>186</v>
      </c>
      <c r="D90" s="12" t="s">
        <v>22</v>
      </c>
      <c r="E90" s="12" t="s">
        <v>187</v>
      </c>
      <c r="F90" s="17" t="s">
        <v>80</v>
      </c>
      <c r="G90" s="17" t="s">
        <v>81</v>
      </c>
      <c r="H90" s="12" t="s">
        <v>220</v>
      </c>
      <c r="I90" s="12" t="s">
        <v>30</v>
      </c>
      <c r="J90" s="12"/>
      <c r="K90" s="38"/>
    </row>
    <row r="91" s="1" customFormat="true" ht="22.5" spans="1:11">
      <c r="A91" s="14"/>
      <c r="B91" s="14"/>
      <c r="C91" s="12" t="s">
        <v>73</v>
      </c>
      <c r="D91" s="12" t="s">
        <v>22</v>
      </c>
      <c r="E91" s="12" t="s">
        <v>74</v>
      </c>
      <c r="F91" s="17" t="s">
        <v>80</v>
      </c>
      <c r="G91" s="17" t="s">
        <v>81</v>
      </c>
      <c r="H91" s="12" t="s">
        <v>103</v>
      </c>
      <c r="I91" s="12" t="s">
        <v>30</v>
      </c>
      <c r="J91" s="12"/>
      <c r="K91" s="38"/>
    </row>
    <row r="92" s="1" customFormat="true" ht="22.5" spans="1:11">
      <c r="A92" s="11" t="s">
        <v>2241</v>
      </c>
      <c r="B92" s="11" t="s">
        <v>2242</v>
      </c>
      <c r="C92" s="12" t="s">
        <v>2243</v>
      </c>
      <c r="D92" s="12" t="s">
        <v>15</v>
      </c>
      <c r="E92" s="12" t="s">
        <v>2244</v>
      </c>
      <c r="F92" s="17" t="s">
        <v>2245</v>
      </c>
      <c r="G92" s="17" t="s">
        <v>208</v>
      </c>
      <c r="H92" s="12" t="s">
        <v>2246</v>
      </c>
      <c r="I92" s="12" t="s">
        <v>20</v>
      </c>
      <c r="J92" s="12"/>
      <c r="K92" s="38"/>
    </row>
    <row r="93" s="1" customFormat="true" ht="22.5" spans="1:11">
      <c r="A93" s="13"/>
      <c r="B93" s="13"/>
      <c r="C93" s="12" t="s">
        <v>2247</v>
      </c>
      <c r="D93" s="12" t="s">
        <v>15</v>
      </c>
      <c r="E93" s="12" t="s">
        <v>2248</v>
      </c>
      <c r="F93" s="17" t="s">
        <v>2249</v>
      </c>
      <c r="G93" s="17" t="s">
        <v>208</v>
      </c>
      <c r="H93" s="12" t="s">
        <v>2250</v>
      </c>
      <c r="I93" s="12" t="s">
        <v>20</v>
      </c>
      <c r="J93" s="12"/>
      <c r="K93" s="38"/>
    </row>
    <row r="94" s="1" customFormat="true" ht="22.5" spans="1:11">
      <c r="A94" s="13"/>
      <c r="B94" s="13"/>
      <c r="C94" s="12" t="s">
        <v>2251</v>
      </c>
      <c r="D94" s="12" t="s">
        <v>15</v>
      </c>
      <c r="E94" s="12" t="s">
        <v>2252</v>
      </c>
      <c r="F94" s="17" t="s">
        <v>2249</v>
      </c>
      <c r="G94" s="17" t="s">
        <v>208</v>
      </c>
      <c r="H94" s="12" t="s">
        <v>2253</v>
      </c>
      <c r="I94" s="12" t="s">
        <v>20</v>
      </c>
      <c r="J94" s="12"/>
      <c r="K94" s="38"/>
    </row>
    <row r="95" s="1" customFormat="true" ht="22.5" spans="1:11">
      <c r="A95" s="13"/>
      <c r="B95" s="11" t="s">
        <v>718</v>
      </c>
      <c r="C95" s="12" t="s">
        <v>2007</v>
      </c>
      <c r="D95" s="12" t="s">
        <v>15</v>
      </c>
      <c r="E95" s="12" t="s">
        <v>2008</v>
      </c>
      <c r="F95" s="17" t="s">
        <v>721</v>
      </c>
      <c r="G95" s="17" t="s">
        <v>18</v>
      </c>
      <c r="H95" s="61" t="s">
        <v>2009</v>
      </c>
      <c r="I95" s="12" t="s">
        <v>30</v>
      </c>
      <c r="J95" s="12"/>
      <c r="K95" s="38"/>
    </row>
    <row r="96" s="1" customFormat="true" ht="22.5" spans="1:11">
      <c r="A96" s="13"/>
      <c r="B96" s="14"/>
      <c r="C96" s="12" t="s">
        <v>2254</v>
      </c>
      <c r="D96" s="12" t="s">
        <v>15</v>
      </c>
      <c r="E96" s="12" t="s">
        <v>2255</v>
      </c>
      <c r="F96" s="17" t="s">
        <v>1641</v>
      </c>
      <c r="G96" s="17" t="s">
        <v>18</v>
      </c>
      <c r="H96" s="61" t="s">
        <v>2256</v>
      </c>
      <c r="I96" s="12" t="s">
        <v>30</v>
      </c>
      <c r="J96" s="12"/>
      <c r="K96" s="38"/>
    </row>
    <row r="97" s="1" customFormat="true" ht="22.5" spans="1:11">
      <c r="A97" s="13"/>
      <c r="B97" s="11" t="s">
        <v>213</v>
      </c>
      <c r="C97" s="12" t="s">
        <v>2257</v>
      </c>
      <c r="D97" s="12" t="s">
        <v>22</v>
      </c>
      <c r="E97" s="12" t="s">
        <v>2131</v>
      </c>
      <c r="F97" s="17" t="s">
        <v>215</v>
      </c>
      <c r="G97" s="17" t="s">
        <v>18</v>
      </c>
      <c r="H97" s="61" t="s">
        <v>2258</v>
      </c>
      <c r="I97" s="12" t="s">
        <v>20</v>
      </c>
      <c r="J97" s="12"/>
      <c r="K97" s="38"/>
    </row>
    <row r="98" s="1" customFormat="true" ht="22.5" spans="1:11">
      <c r="A98" s="13"/>
      <c r="B98" s="14"/>
      <c r="C98" s="12" t="s">
        <v>2243</v>
      </c>
      <c r="D98" s="12" t="s">
        <v>15</v>
      </c>
      <c r="E98" s="12" t="s">
        <v>2244</v>
      </c>
      <c r="F98" s="17" t="s">
        <v>215</v>
      </c>
      <c r="G98" s="17" t="s">
        <v>18</v>
      </c>
      <c r="H98" s="61" t="s">
        <v>2259</v>
      </c>
      <c r="I98" s="12" t="s">
        <v>20</v>
      </c>
      <c r="J98" s="12"/>
      <c r="K98" s="38"/>
    </row>
    <row r="99" s="1" customFormat="true" ht="22.5" spans="1:11">
      <c r="A99" s="13"/>
      <c r="B99" s="11" t="s">
        <v>2260</v>
      </c>
      <c r="C99" s="12" t="s">
        <v>2261</v>
      </c>
      <c r="D99" s="12" t="s">
        <v>22</v>
      </c>
      <c r="E99" s="12" t="s">
        <v>2262</v>
      </c>
      <c r="F99" s="17" t="s">
        <v>2263</v>
      </c>
      <c r="G99" s="17" t="s">
        <v>208</v>
      </c>
      <c r="H99" s="12" t="s">
        <v>2264</v>
      </c>
      <c r="I99" s="12" t="s">
        <v>30</v>
      </c>
      <c r="J99" s="12"/>
      <c r="K99" s="38"/>
    </row>
    <row r="100" s="1" customFormat="true" ht="22.5" spans="1:11">
      <c r="A100" s="13"/>
      <c r="B100" s="14"/>
      <c r="C100" s="12" t="s">
        <v>2265</v>
      </c>
      <c r="D100" s="12" t="s">
        <v>22</v>
      </c>
      <c r="E100" s="12" t="s">
        <v>2266</v>
      </c>
      <c r="F100" s="17" t="s">
        <v>2267</v>
      </c>
      <c r="G100" s="17" t="s">
        <v>208</v>
      </c>
      <c r="H100" s="61" t="s">
        <v>2268</v>
      </c>
      <c r="I100" s="12" t="s">
        <v>30</v>
      </c>
      <c r="J100" s="12"/>
      <c r="K100" s="38"/>
    </row>
    <row r="101" s="1" customFormat="true" ht="22.5" spans="1:11">
      <c r="A101" s="13"/>
      <c r="B101" s="11" t="s">
        <v>140</v>
      </c>
      <c r="C101" s="12" t="s">
        <v>2269</v>
      </c>
      <c r="D101" s="12" t="s">
        <v>22</v>
      </c>
      <c r="E101" s="12" t="s">
        <v>2270</v>
      </c>
      <c r="F101" s="17" t="s">
        <v>143</v>
      </c>
      <c r="G101" s="17" t="s">
        <v>18</v>
      </c>
      <c r="H101" s="61" t="s">
        <v>2271</v>
      </c>
      <c r="I101" s="12" t="s">
        <v>30</v>
      </c>
      <c r="J101" s="12"/>
      <c r="K101" s="38"/>
    </row>
    <row r="102" s="1" customFormat="true" ht="22.5" spans="1:11">
      <c r="A102" s="13"/>
      <c r="B102" s="14"/>
      <c r="C102" s="12" t="s">
        <v>2272</v>
      </c>
      <c r="D102" s="12" t="s">
        <v>22</v>
      </c>
      <c r="E102" s="12" t="s">
        <v>2273</v>
      </c>
      <c r="F102" s="17" t="s">
        <v>143</v>
      </c>
      <c r="G102" s="17" t="s">
        <v>18</v>
      </c>
      <c r="H102" s="61" t="s">
        <v>2274</v>
      </c>
      <c r="I102" s="12" t="s">
        <v>30</v>
      </c>
      <c r="J102" s="12"/>
      <c r="K102" s="38"/>
    </row>
    <row r="103" s="1" customFormat="true" ht="22.5" spans="1:11">
      <c r="A103" s="13"/>
      <c r="B103" s="11" t="s">
        <v>278</v>
      </c>
      <c r="C103" s="12" t="s">
        <v>2275</v>
      </c>
      <c r="D103" s="12" t="s">
        <v>22</v>
      </c>
      <c r="E103" s="12" t="s">
        <v>2276</v>
      </c>
      <c r="F103" s="17" t="s">
        <v>281</v>
      </c>
      <c r="G103" s="17" t="s">
        <v>18</v>
      </c>
      <c r="H103" s="61" t="s">
        <v>2277</v>
      </c>
      <c r="I103" s="12" t="s">
        <v>30</v>
      </c>
      <c r="J103" s="12"/>
      <c r="K103" s="38"/>
    </row>
    <row r="104" s="1" customFormat="true" ht="22.5" spans="1:11">
      <c r="A104" s="13"/>
      <c r="B104" s="14"/>
      <c r="C104" s="12" t="s">
        <v>2278</v>
      </c>
      <c r="D104" s="12" t="s">
        <v>22</v>
      </c>
      <c r="E104" s="12" t="s">
        <v>2279</v>
      </c>
      <c r="F104" s="17" t="s">
        <v>281</v>
      </c>
      <c r="G104" s="17" t="s">
        <v>18</v>
      </c>
      <c r="H104" s="61" t="s">
        <v>2280</v>
      </c>
      <c r="I104" s="12" t="s">
        <v>20</v>
      </c>
      <c r="J104" s="12"/>
      <c r="K104" s="38"/>
    </row>
    <row r="105" s="1" customFormat="true" ht="22.5" spans="1:11">
      <c r="A105" s="13"/>
      <c r="B105" s="11" t="s">
        <v>158</v>
      </c>
      <c r="C105" s="12" t="s">
        <v>2281</v>
      </c>
      <c r="D105" s="12" t="s">
        <v>15</v>
      </c>
      <c r="E105" s="12" t="s">
        <v>2282</v>
      </c>
      <c r="F105" s="17" t="s">
        <v>161</v>
      </c>
      <c r="G105" s="17" t="s">
        <v>18</v>
      </c>
      <c r="H105" s="12" t="s">
        <v>2283</v>
      </c>
      <c r="I105" s="12" t="s">
        <v>20</v>
      </c>
      <c r="J105" s="12"/>
      <c r="K105" s="38"/>
    </row>
    <row r="106" s="1" customFormat="true" ht="22.5" spans="1:11">
      <c r="A106" s="13"/>
      <c r="B106" s="14"/>
      <c r="C106" s="12" t="s">
        <v>2284</v>
      </c>
      <c r="D106" s="12" t="s">
        <v>15</v>
      </c>
      <c r="E106" s="12" t="s">
        <v>2203</v>
      </c>
      <c r="F106" s="17" t="s">
        <v>394</v>
      </c>
      <c r="G106" s="17" t="s">
        <v>208</v>
      </c>
      <c r="H106" s="61" t="s">
        <v>2285</v>
      </c>
      <c r="I106" s="12" t="s">
        <v>30</v>
      </c>
      <c r="J106" s="12"/>
      <c r="K106" s="38"/>
    </row>
    <row r="107" s="1" customFormat="true" ht="22.5" spans="1:11">
      <c r="A107" s="13"/>
      <c r="B107" s="11" t="s">
        <v>1423</v>
      </c>
      <c r="C107" s="12" t="s">
        <v>2286</v>
      </c>
      <c r="D107" s="12" t="s">
        <v>22</v>
      </c>
      <c r="E107" s="12" t="s">
        <v>2287</v>
      </c>
      <c r="F107" s="17" t="s">
        <v>1425</v>
      </c>
      <c r="G107" s="17" t="s">
        <v>18</v>
      </c>
      <c r="H107" s="61" t="s">
        <v>2288</v>
      </c>
      <c r="I107" s="12" t="s">
        <v>30</v>
      </c>
      <c r="J107" s="12"/>
      <c r="K107" s="38"/>
    </row>
    <row r="108" s="1" customFormat="true" ht="22.5" spans="1:11">
      <c r="A108" s="13"/>
      <c r="B108" s="14"/>
      <c r="C108" s="12" t="s">
        <v>2289</v>
      </c>
      <c r="D108" s="12" t="s">
        <v>22</v>
      </c>
      <c r="E108" s="12" t="s">
        <v>2290</v>
      </c>
      <c r="F108" s="17" t="s">
        <v>1425</v>
      </c>
      <c r="G108" s="17" t="s">
        <v>18</v>
      </c>
      <c r="H108" s="61" t="s">
        <v>2291</v>
      </c>
      <c r="I108" s="12" t="s">
        <v>30</v>
      </c>
      <c r="J108" s="12"/>
      <c r="K108" s="38"/>
    </row>
    <row r="109" s="9" customFormat="true" ht="22.5" spans="1:11">
      <c r="A109" s="13"/>
      <c r="B109" s="11" t="s">
        <v>765</v>
      </c>
      <c r="C109" s="17" t="s">
        <v>2292</v>
      </c>
      <c r="D109" s="17" t="s">
        <v>22</v>
      </c>
      <c r="E109" s="22" t="s">
        <v>2293</v>
      </c>
      <c r="F109" s="17" t="s">
        <v>2294</v>
      </c>
      <c r="G109" s="17" t="s">
        <v>2295</v>
      </c>
      <c r="H109" s="22" t="s">
        <v>2293</v>
      </c>
      <c r="I109" s="17" t="s">
        <v>30</v>
      </c>
      <c r="J109" s="17" t="s">
        <v>31</v>
      </c>
      <c r="K109" s="44"/>
    </row>
    <row r="110" s="9" customFormat="true" ht="22.5" spans="1:11">
      <c r="A110" s="14"/>
      <c r="B110" s="14"/>
      <c r="C110" s="17" t="s">
        <v>2296</v>
      </c>
      <c r="D110" s="17" t="s">
        <v>22</v>
      </c>
      <c r="E110" s="22" t="s">
        <v>2297</v>
      </c>
      <c r="F110" s="17" t="s">
        <v>2294</v>
      </c>
      <c r="G110" s="17" t="s">
        <v>2295</v>
      </c>
      <c r="H110" s="22" t="s">
        <v>2297</v>
      </c>
      <c r="I110" s="17" t="s">
        <v>30</v>
      </c>
      <c r="J110" s="17" t="s">
        <v>31</v>
      </c>
      <c r="K110" s="44"/>
    </row>
    <row r="111" s="10" customFormat="true" ht="22.5" spans="1:11">
      <c r="A111" s="13"/>
      <c r="B111" s="7" t="s">
        <v>514</v>
      </c>
      <c r="C111" s="8" t="s">
        <v>2298</v>
      </c>
      <c r="D111" s="8" t="s">
        <v>22</v>
      </c>
      <c r="E111" s="64" t="s">
        <v>2299</v>
      </c>
      <c r="F111" s="7" t="s">
        <v>499</v>
      </c>
      <c r="G111" s="8" t="s">
        <v>208</v>
      </c>
      <c r="H111" s="8" t="s">
        <v>2300</v>
      </c>
      <c r="I111" s="8" t="s">
        <v>30</v>
      </c>
      <c r="J111" s="7" t="s">
        <v>135</v>
      </c>
      <c r="K111" s="45"/>
    </row>
    <row r="112" s="10" customFormat="true" ht="22.5" spans="1:11">
      <c r="A112" s="13"/>
      <c r="B112" s="7"/>
      <c r="C112" s="8" t="s">
        <v>2301</v>
      </c>
      <c r="D112" s="8" t="s">
        <v>22</v>
      </c>
      <c r="E112" s="64" t="s">
        <v>2302</v>
      </c>
      <c r="F112" s="7" t="s">
        <v>2173</v>
      </c>
      <c r="G112" s="8" t="s">
        <v>208</v>
      </c>
      <c r="H112" s="8" t="s">
        <v>2303</v>
      </c>
      <c r="I112" s="8" t="s">
        <v>30</v>
      </c>
      <c r="J112" s="7" t="s">
        <v>135</v>
      </c>
      <c r="K112" s="45"/>
    </row>
    <row r="113" s="10" customFormat="true" ht="14.25" spans="1:11">
      <c r="A113" s="13"/>
      <c r="B113" s="7" t="s">
        <v>35</v>
      </c>
      <c r="C113" s="8" t="s">
        <v>2247</v>
      </c>
      <c r="D113" s="8" t="s">
        <v>22</v>
      </c>
      <c r="E113" s="64" t="s">
        <v>2304</v>
      </c>
      <c r="F113" s="8" t="s">
        <v>2305</v>
      </c>
      <c r="G113" s="8" t="s">
        <v>18</v>
      </c>
      <c r="H113" s="64" t="s">
        <v>2306</v>
      </c>
      <c r="I113" s="8" t="s">
        <v>30</v>
      </c>
      <c r="J113" s="7" t="s">
        <v>135</v>
      </c>
      <c r="K113" s="45"/>
    </row>
    <row r="114" s="10" customFormat="true" ht="14.25" spans="1:11">
      <c r="A114" s="13"/>
      <c r="B114" s="7"/>
      <c r="C114" s="8" t="s">
        <v>2307</v>
      </c>
      <c r="D114" s="8" t="s">
        <v>22</v>
      </c>
      <c r="E114" s="64" t="s">
        <v>2308</v>
      </c>
      <c r="F114" s="8" t="s">
        <v>2309</v>
      </c>
      <c r="G114" s="8" t="s">
        <v>18</v>
      </c>
      <c r="H114" s="8" t="s">
        <v>2310</v>
      </c>
      <c r="I114" s="8" t="s">
        <v>30</v>
      </c>
      <c r="J114" s="7" t="s">
        <v>135</v>
      </c>
      <c r="K114" s="45"/>
    </row>
    <row r="115" s="1" customFormat="true" ht="22.5" spans="1:11">
      <c r="A115" s="13"/>
      <c r="B115" s="13" t="s">
        <v>77</v>
      </c>
      <c r="C115" s="12" t="s">
        <v>111</v>
      </c>
      <c r="D115" s="12" t="s">
        <v>15</v>
      </c>
      <c r="E115" s="12" t="s">
        <v>112</v>
      </c>
      <c r="F115" s="17" t="s">
        <v>80</v>
      </c>
      <c r="G115" s="17" t="s">
        <v>81</v>
      </c>
      <c r="H115" s="12" t="s">
        <v>113</v>
      </c>
      <c r="I115" s="12" t="s">
        <v>30</v>
      </c>
      <c r="J115" s="12"/>
      <c r="K115" s="38"/>
    </row>
    <row r="116" s="1" customFormat="true" ht="22.5" spans="1:11">
      <c r="A116" s="13"/>
      <c r="B116" s="13"/>
      <c r="C116" s="12" t="s">
        <v>2243</v>
      </c>
      <c r="D116" s="12" t="s">
        <v>15</v>
      </c>
      <c r="E116" s="12" t="s">
        <v>2244</v>
      </c>
      <c r="F116" s="17" t="s">
        <v>80</v>
      </c>
      <c r="G116" s="17" t="s">
        <v>81</v>
      </c>
      <c r="H116" s="12">
        <v>620227</v>
      </c>
      <c r="I116" s="12" t="s">
        <v>20</v>
      </c>
      <c r="J116" s="12"/>
      <c r="K116" s="38"/>
    </row>
    <row r="117" s="1" customFormat="true" ht="22.5" spans="1:11">
      <c r="A117" s="13"/>
      <c r="B117" s="13"/>
      <c r="C117" s="12" t="s">
        <v>2311</v>
      </c>
      <c r="D117" s="12" t="s">
        <v>15</v>
      </c>
      <c r="E117" s="61" t="s">
        <v>2312</v>
      </c>
      <c r="F117" s="17" t="s">
        <v>80</v>
      </c>
      <c r="G117" s="17" t="s">
        <v>81</v>
      </c>
      <c r="H117" s="12" t="s">
        <v>2313</v>
      </c>
      <c r="I117" s="12" t="s">
        <v>30</v>
      </c>
      <c r="J117" s="12" t="s">
        <v>650</v>
      </c>
      <c r="K117" s="38"/>
    </row>
    <row r="118" s="1" customFormat="true" ht="22.5" spans="1:11">
      <c r="A118" s="11" t="s">
        <v>2314</v>
      </c>
      <c r="B118" s="11" t="s">
        <v>2315</v>
      </c>
      <c r="C118" s="12" t="s">
        <v>2316</v>
      </c>
      <c r="D118" s="12" t="s">
        <v>22</v>
      </c>
      <c r="E118" s="12" t="s">
        <v>2317</v>
      </c>
      <c r="F118" s="17" t="s">
        <v>2318</v>
      </c>
      <c r="G118" s="17" t="s">
        <v>208</v>
      </c>
      <c r="H118" s="61" t="s">
        <v>2319</v>
      </c>
      <c r="I118" s="12" t="s">
        <v>20</v>
      </c>
      <c r="J118" s="12"/>
      <c r="K118" s="38"/>
    </row>
    <row r="119" s="1" customFormat="true" ht="22.5" spans="1:11">
      <c r="A119" s="13"/>
      <c r="B119" s="13"/>
      <c r="C119" s="12" t="s">
        <v>2320</v>
      </c>
      <c r="D119" s="12" t="s">
        <v>22</v>
      </c>
      <c r="E119" s="12" t="s">
        <v>2321</v>
      </c>
      <c r="F119" s="17" t="s">
        <v>2322</v>
      </c>
      <c r="G119" s="17" t="s">
        <v>2323</v>
      </c>
      <c r="H119" s="62" t="s">
        <v>2324</v>
      </c>
      <c r="I119" s="12" t="s">
        <v>20</v>
      </c>
      <c r="J119" s="12"/>
      <c r="K119" s="38"/>
    </row>
    <row r="120" s="1" customFormat="true" ht="22.5" spans="1:11">
      <c r="A120" s="13"/>
      <c r="B120" s="13"/>
      <c r="C120" s="12" t="s">
        <v>2325</v>
      </c>
      <c r="D120" s="12" t="s">
        <v>15</v>
      </c>
      <c r="E120" s="12" t="s">
        <v>2326</v>
      </c>
      <c r="F120" s="17" t="s">
        <v>2327</v>
      </c>
      <c r="G120" s="17" t="s">
        <v>18</v>
      </c>
      <c r="H120" s="61" t="s">
        <v>2328</v>
      </c>
      <c r="I120" s="12" t="s">
        <v>20</v>
      </c>
      <c r="J120" s="12"/>
      <c r="K120" s="38"/>
    </row>
    <row r="121" s="1" customFormat="true" ht="22.5" spans="1:11">
      <c r="A121" s="13"/>
      <c r="B121" s="13"/>
      <c r="C121" s="12" t="s">
        <v>2329</v>
      </c>
      <c r="D121" s="12" t="s">
        <v>15</v>
      </c>
      <c r="E121" s="12" t="s">
        <v>2330</v>
      </c>
      <c r="F121" s="17" t="s">
        <v>2331</v>
      </c>
      <c r="G121" s="17" t="s">
        <v>18</v>
      </c>
      <c r="H121" s="62" t="s">
        <v>2332</v>
      </c>
      <c r="I121" s="12" t="s">
        <v>20</v>
      </c>
      <c r="J121" s="12"/>
      <c r="K121" s="38"/>
    </row>
    <row r="122" s="1" customFormat="true" ht="22.5" spans="1:11">
      <c r="A122" s="13"/>
      <c r="B122" s="14"/>
      <c r="C122" s="12" t="s">
        <v>2333</v>
      </c>
      <c r="D122" s="12" t="s">
        <v>22</v>
      </c>
      <c r="E122" s="12" t="s">
        <v>2334</v>
      </c>
      <c r="F122" s="17" t="s">
        <v>2335</v>
      </c>
      <c r="G122" s="17" t="s">
        <v>208</v>
      </c>
      <c r="H122" s="61" t="s">
        <v>2336</v>
      </c>
      <c r="I122" s="12" t="s">
        <v>20</v>
      </c>
      <c r="J122" s="12"/>
      <c r="K122" s="38"/>
    </row>
    <row r="123" s="1" customFormat="true" ht="22.5" spans="1:11">
      <c r="A123" s="13"/>
      <c r="B123" s="11" t="s">
        <v>615</v>
      </c>
      <c r="C123" s="12" t="s">
        <v>2337</v>
      </c>
      <c r="D123" s="12" t="s">
        <v>22</v>
      </c>
      <c r="E123" s="12" t="s">
        <v>2338</v>
      </c>
      <c r="F123" s="17" t="s">
        <v>618</v>
      </c>
      <c r="G123" s="17" t="s">
        <v>18</v>
      </c>
      <c r="H123" s="61" t="s">
        <v>2339</v>
      </c>
      <c r="I123" s="12" t="s">
        <v>20</v>
      </c>
      <c r="J123" s="12"/>
      <c r="K123" s="38"/>
    </row>
    <row r="124" s="1" customFormat="true" ht="33.75" spans="1:11">
      <c r="A124" s="13"/>
      <c r="B124" s="14"/>
      <c r="C124" s="12" t="s">
        <v>2225</v>
      </c>
      <c r="D124" s="12" t="s">
        <v>22</v>
      </c>
      <c r="E124" s="12" t="s">
        <v>2226</v>
      </c>
      <c r="F124" s="17" t="s">
        <v>2340</v>
      </c>
      <c r="G124" s="17" t="s">
        <v>18</v>
      </c>
      <c r="H124" s="62" t="s">
        <v>2341</v>
      </c>
      <c r="I124" s="12" t="s">
        <v>20</v>
      </c>
      <c r="J124" s="12"/>
      <c r="K124" s="38"/>
    </row>
    <row r="125" s="1" customFormat="true" ht="22.5" spans="1:11">
      <c r="A125" s="13"/>
      <c r="B125" s="11" t="s">
        <v>278</v>
      </c>
      <c r="C125" s="12" t="s">
        <v>2342</v>
      </c>
      <c r="D125" s="12" t="s">
        <v>22</v>
      </c>
      <c r="E125" s="12" t="s">
        <v>2343</v>
      </c>
      <c r="F125" s="17" t="s">
        <v>2344</v>
      </c>
      <c r="G125" s="17" t="s">
        <v>208</v>
      </c>
      <c r="H125" s="61" t="s">
        <v>2345</v>
      </c>
      <c r="I125" s="12" t="s">
        <v>20</v>
      </c>
      <c r="J125" s="12"/>
      <c r="K125" s="38"/>
    </row>
    <row r="126" s="1" customFormat="true" ht="45" spans="1:11">
      <c r="A126" s="13"/>
      <c r="B126" s="14"/>
      <c r="C126" s="12" t="s">
        <v>2225</v>
      </c>
      <c r="D126" s="12" t="s">
        <v>22</v>
      </c>
      <c r="E126" s="12" t="s">
        <v>2226</v>
      </c>
      <c r="F126" s="17" t="s">
        <v>2346</v>
      </c>
      <c r="G126" s="17" t="s">
        <v>2347</v>
      </c>
      <c r="H126" s="62" t="s">
        <v>2341</v>
      </c>
      <c r="I126" s="12" t="s">
        <v>20</v>
      </c>
      <c r="J126" s="12"/>
      <c r="K126" s="38"/>
    </row>
    <row r="127" s="1" customFormat="true" spans="1:11">
      <c r="A127" s="13"/>
      <c r="B127" s="11" t="s">
        <v>2348</v>
      </c>
      <c r="C127" s="12" t="s">
        <v>2349</v>
      </c>
      <c r="D127" s="12" t="s">
        <v>15</v>
      </c>
      <c r="E127" s="12" t="s">
        <v>2350</v>
      </c>
      <c r="F127" s="17" t="s">
        <v>2351</v>
      </c>
      <c r="G127" s="17" t="s">
        <v>208</v>
      </c>
      <c r="H127" s="12"/>
      <c r="I127" s="12" t="s">
        <v>20</v>
      </c>
      <c r="J127" s="12"/>
      <c r="K127" s="38"/>
    </row>
    <row r="128" s="1" customFormat="true" spans="1:11">
      <c r="A128" s="13"/>
      <c r="B128" s="13"/>
      <c r="C128" s="12" t="s">
        <v>2352</v>
      </c>
      <c r="D128" s="12" t="s">
        <v>15</v>
      </c>
      <c r="E128" s="12" t="s">
        <v>2353</v>
      </c>
      <c r="F128" s="17" t="s">
        <v>2354</v>
      </c>
      <c r="G128" s="17" t="s">
        <v>208</v>
      </c>
      <c r="H128" s="12"/>
      <c r="I128" s="12" t="s">
        <v>20</v>
      </c>
      <c r="J128" s="12"/>
      <c r="K128" s="38"/>
    </row>
    <row r="129" s="1" customFormat="true" ht="22.5" spans="1:11">
      <c r="A129" s="13"/>
      <c r="B129" s="13"/>
      <c r="C129" s="12" t="s">
        <v>2355</v>
      </c>
      <c r="D129" s="12" t="s">
        <v>15</v>
      </c>
      <c r="E129" s="12" t="s">
        <v>2356</v>
      </c>
      <c r="F129" s="17" t="s">
        <v>708</v>
      </c>
      <c r="G129" s="17" t="s">
        <v>208</v>
      </c>
      <c r="H129" s="61" t="s">
        <v>2357</v>
      </c>
      <c r="I129" s="12" t="s">
        <v>20</v>
      </c>
      <c r="J129" s="12"/>
      <c r="K129" s="38"/>
    </row>
    <row r="130" s="1" customFormat="true" spans="1:11">
      <c r="A130" s="13"/>
      <c r="B130" s="13"/>
      <c r="C130" s="12" t="s">
        <v>2358</v>
      </c>
      <c r="D130" s="12" t="s">
        <v>15</v>
      </c>
      <c r="E130" s="12" t="s">
        <v>2359</v>
      </c>
      <c r="F130" s="17" t="s">
        <v>2354</v>
      </c>
      <c r="G130" s="17" t="s">
        <v>208</v>
      </c>
      <c r="H130" s="12"/>
      <c r="I130" s="12" t="s">
        <v>20</v>
      </c>
      <c r="J130" s="12"/>
      <c r="K130" s="38"/>
    </row>
    <row r="131" s="1" customFormat="true" ht="22.5" spans="1:11">
      <c r="A131" s="13"/>
      <c r="B131" s="13"/>
      <c r="C131" s="12" t="s">
        <v>2360</v>
      </c>
      <c r="D131" s="12" t="s">
        <v>15</v>
      </c>
      <c r="E131" s="12" t="s">
        <v>2361</v>
      </c>
      <c r="F131" s="17" t="s">
        <v>2362</v>
      </c>
      <c r="G131" s="17" t="s">
        <v>208</v>
      </c>
      <c r="H131" s="61" t="s">
        <v>2363</v>
      </c>
      <c r="I131" s="12" t="s">
        <v>20</v>
      </c>
      <c r="J131" s="12"/>
      <c r="K131" s="38"/>
    </row>
    <row r="132" s="1" customFormat="true" ht="22.5" spans="1:11">
      <c r="A132" s="13"/>
      <c r="B132" s="14"/>
      <c r="C132" s="12" t="s">
        <v>2364</v>
      </c>
      <c r="D132" s="12" t="s">
        <v>15</v>
      </c>
      <c r="E132" s="12" t="s">
        <v>2361</v>
      </c>
      <c r="F132" s="17" t="s">
        <v>2362</v>
      </c>
      <c r="G132" s="17" t="s">
        <v>208</v>
      </c>
      <c r="H132" s="61" t="s">
        <v>2365</v>
      </c>
      <c r="I132" s="12" t="s">
        <v>20</v>
      </c>
      <c r="J132" s="12"/>
      <c r="K132" s="38"/>
    </row>
    <row r="133" s="1" customFormat="true" ht="22.5" spans="1:11">
      <c r="A133" s="13"/>
      <c r="B133" s="11" t="s">
        <v>77</v>
      </c>
      <c r="C133" s="12" t="s">
        <v>53</v>
      </c>
      <c r="D133" s="12" t="s">
        <v>22</v>
      </c>
      <c r="E133" s="12" t="s">
        <v>54</v>
      </c>
      <c r="F133" s="17" t="s">
        <v>80</v>
      </c>
      <c r="G133" s="17" t="s">
        <v>81</v>
      </c>
      <c r="H133" s="12" t="s">
        <v>1997</v>
      </c>
      <c r="I133" s="12" t="s">
        <v>30</v>
      </c>
      <c r="J133" s="12"/>
      <c r="K133" s="38"/>
    </row>
    <row r="134" s="1" customFormat="true" ht="22.5" spans="1:11">
      <c r="A134" s="13"/>
      <c r="B134" s="13"/>
      <c r="C134" s="12" t="s">
        <v>186</v>
      </c>
      <c r="D134" s="12" t="s">
        <v>22</v>
      </c>
      <c r="E134" s="12" t="s">
        <v>187</v>
      </c>
      <c r="F134" s="17" t="s">
        <v>80</v>
      </c>
      <c r="G134" s="17" t="s">
        <v>81</v>
      </c>
      <c r="H134" s="12" t="s">
        <v>2366</v>
      </c>
      <c r="I134" s="12" t="s">
        <v>30</v>
      </c>
      <c r="J134" s="12"/>
      <c r="K134" s="38"/>
    </row>
    <row r="135" s="1" customFormat="true" ht="22.5" spans="1:11">
      <c r="A135" s="13"/>
      <c r="B135" s="13"/>
      <c r="C135" s="12" t="s">
        <v>114</v>
      </c>
      <c r="D135" s="12" t="s">
        <v>22</v>
      </c>
      <c r="E135" s="12" t="s">
        <v>115</v>
      </c>
      <c r="F135" s="17" t="s">
        <v>80</v>
      </c>
      <c r="G135" s="17" t="s">
        <v>81</v>
      </c>
      <c r="H135" s="12" t="s">
        <v>117</v>
      </c>
      <c r="I135" s="12" t="s">
        <v>30</v>
      </c>
      <c r="J135" s="12"/>
      <c r="K135" s="38"/>
    </row>
    <row r="136" s="1" customFormat="true" ht="22.5" spans="1:11">
      <c r="A136" s="13"/>
      <c r="B136" s="13"/>
      <c r="C136" s="12" t="s">
        <v>67</v>
      </c>
      <c r="D136" s="12" t="s">
        <v>22</v>
      </c>
      <c r="E136" s="12" t="s">
        <v>68</v>
      </c>
      <c r="F136" s="17" t="s">
        <v>80</v>
      </c>
      <c r="G136" s="17" t="s">
        <v>81</v>
      </c>
      <c r="H136" s="12" t="s">
        <v>83</v>
      </c>
      <c r="I136" s="12" t="s">
        <v>30</v>
      </c>
      <c r="J136" s="12"/>
      <c r="K136" s="38"/>
    </row>
    <row r="137" s="1" customFormat="true" ht="22.5" spans="1:11">
      <c r="A137" s="14"/>
      <c r="B137" s="14"/>
      <c r="C137" s="12" t="s">
        <v>129</v>
      </c>
      <c r="D137" s="12" t="s">
        <v>22</v>
      </c>
      <c r="E137" s="12" t="s">
        <v>130</v>
      </c>
      <c r="F137" s="17" t="s">
        <v>80</v>
      </c>
      <c r="G137" s="17" t="s">
        <v>81</v>
      </c>
      <c r="H137" s="12" t="s">
        <v>2367</v>
      </c>
      <c r="I137" s="12" t="s">
        <v>30</v>
      </c>
      <c r="J137" s="12"/>
      <c r="K137" s="38"/>
    </row>
    <row r="138" s="1" customFormat="true" ht="22.5" spans="1:11">
      <c r="A138" s="11" t="s">
        <v>2368</v>
      </c>
      <c r="B138" s="11" t="s">
        <v>158</v>
      </c>
      <c r="C138" s="12" t="s">
        <v>2369</v>
      </c>
      <c r="D138" s="12" t="s">
        <v>15</v>
      </c>
      <c r="E138" s="12" t="s">
        <v>2370</v>
      </c>
      <c r="F138" s="17" t="s">
        <v>167</v>
      </c>
      <c r="G138" s="17" t="s">
        <v>18</v>
      </c>
      <c r="H138" s="12" t="s">
        <v>2371</v>
      </c>
      <c r="I138" s="12" t="s">
        <v>20</v>
      </c>
      <c r="J138" s="12"/>
      <c r="K138" s="38"/>
    </row>
    <row r="139" s="1" customFormat="true" ht="22.5" spans="1:11">
      <c r="A139" s="13"/>
      <c r="B139" s="14"/>
      <c r="C139" s="12" t="s">
        <v>2372</v>
      </c>
      <c r="D139" s="12" t="s">
        <v>22</v>
      </c>
      <c r="E139" s="12" t="s">
        <v>2373</v>
      </c>
      <c r="F139" s="17" t="s">
        <v>2374</v>
      </c>
      <c r="G139" s="17" t="s">
        <v>208</v>
      </c>
      <c r="H139" s="12" t="s">
        <v>2371</v>
      </c>
      <c r="I139" s="12" t="s">
        <v>30</v>
      </c>
      <c r="J139" s="12"/>
      <c r="K139" s="38"/>
    </row>
    <row r="140" s="1" customFormat="true" ht="22.5" spans="1:11">
      <c r="A140" s="13"/>
      <c r="B140" s="11" t="s">
        <v>1423</v>
      </c>
      <c r="C140" s="12" t="s">
        <v>2369</v>
      </c>
      <c r="D140" s="12" t="s">
        <v>15</v>
      </c>
      <c r="E140" s="12" t="s">
        <v>2370</v>
      </c>
      <c r="F140" s="17" t="s">
        <v>167</v>
      </c>
      <c r="G140" s="17" t="s">
        <v>18</v>
      </c>
      <c r="H140" s="12" t="s">
        <v>2371</v>
      </c>
      <c r="I140" s="12" t="s">
        <v>20</v>
      </c>
      <c r="J140" s="12"/>
      <c r="K140" s="38"/>
    </row>
    <row r="141" s="1" customFormat="true" ht="22.5" spans="1:11">
      <c r="A141" s="13"/>
      <c r="B141" s="14"/>
      <c r="C141" s="12" t="s">
        <v>2372</v>
      </c>
      <c r="D141" s="12" t="s">
        <v>22</v>
      </c>
      <c r="E141" s="12" t="s">
        <v>2373</v>
      </c>
      <c r="F141" s="17" t="s">
        <v>2374</v>
      </c>
      <c r="G141" s="17" t="s">
        <v>208</v>
      </c>
      <c r="H141" s="12" t="s">
        <v>2371</v>
      </c>
      <c r="I141" s="12" t="s">
        <v>30</v>
      </c>
      <c r="J141" s="12"/>
      <c r="K141" s="38"/>
    </row>
    <row r="142" s="1" customFormat="true" ht="22.5" spans="1:11">
      <c r="A142" s="13"/>
      <c r="B142" s="11" t="s">
        <v>166</v>
      </c>
      <c r="C142" s="12" t="s">
        <v>2369</v>
      </c>
      <c r="D142" s="12" t="s">
        <v>15</v>
      </c>
      <c r="E142" s="12" t="s">
        <v>2370</v>
      </c>
      <c r="F142" s="17" t="s">
        <v>167</v>
      </c>
      <c r="G142" s="17" t="s">
        <v>18</v>
      </c>
      <c r="H142" s="12" t="s">
        <v>2371</v>
      </c>
      <c r="I142" s="12" t="s">
        <v>20</v>
      </c>
      <c r="J142" s="12"/>
      <c r="K142" s="38"/>
    </row>
    <row r="143" s="1" customFormat="true" ht="22.5" spans="1:11">
      <c r="A143" s="13"/>
      <c r="B143" s="14"/>
      <c r="C143" s="12" t="s">
        <v>2372</v>
      </c>
      <c r="D143" s="12" t="s">
        <v>22</v>
      </c>
      <c r="E143" s="12" t="s">
        <v>2373</v>
      </c>
      <c r="F143" s="17" t="s">
        <v>2374</v>
      </c>
      <c r="G143" s="17" t="s">
        <v>208</v>
      </c>
      <c r="H143" s="12" t="s">
        <v>2371</v>
      </c>
      <c r="I143" s="12" t="s">
        <v>30</v>
      </c>
      <c r="J143" s="12"/>
      <c r="K143" s="38"/>
    </row>
    <row r="144" s="1" customFormat="true" ht="22.5" spans="1:11">
      <c r="A144" s="13"/>
      <c r="B144" s="11" t="s">
        <v>278</v>
      </c>
      <c r="C144" s="12" t="s">
        <v>2115</v>
      </c>
      <c r="D144" s="12" t="s">
        <v>15</v>
      </c>
      <c r="E144" s="61" t="s">
        <v>2116</v>
      </c>
      <c r="F144" s="17" t="s">
        <v>281</v>
      </c>
      <c r="G144" s="12" t="s">
        <v>18</v>
      </c>
      <c r="H144" s="12" t="s">
        <v>2117</v>
      </c>
      <c r="I144" s="12" t="s">
        <v>30</v>
      </c>
      <c r="J144" s="12"/>
      <c r="K144" s="38"/>
    </row>
    <row r="145" s="1" customFormat="true" ht="22.5" spans="1:11">
      <c r="A145" s="13"/>
      <c r="B145" s="14"/>
      <c r="C145" s="12" t="s">
        <v>2126</v>
      </c>
      <c r="D145" s="12" t="s">
        <v>22</v>
      </c>
      <c r="E145" s="12" t="s">
        <v>2127</v>
      </c>
      <c r="F145" s="17" t="s">
        <v>1819</v>
      </c>
      <c r="G145" s="12" t="s">
        <v>208</v>
      </c>
      <c r="H145" s="12">
        <v>2007862</v>
      </c>
      <c r="I145" s="12" t="s">
        <v>30</v>
      </c>
      <c r="J145" s="12"/>
      <c r="K145" s="38"/>
    </row>
    <row r="146" s="1" customFormat="true" ht="22.5" spans="1:11">
      <c r="A146" s="13"/>
      <c r="B146" s="7" t="s">
        <v>765</v>
      </c>
      <c r="C146" s="7" t="s">
        <v>2375</v>
      </c>
      <c r="D146" s="7" t="s">
        <v>22</v>
      </c>
      <c r="E146" s="68" t="s">
        <v>2376</v>
      </c>
      <c r="F146" s="7" t="s">
        <v>2377</v>
      </c>
      <c r="G146" s="7" t="s">
        <v>2378</v>
      </c>
      <c r="H146" s="68" t="s">
        <v>2376</v>
      </c>
      <c r="I146" s="26" t="s">
        <v>30</v>
      </c>
      <c r="J146" s="8" t="s">
        <v>135</v>
      </c>
      <c r="K146" s="38"/>
    </row>
    <row r="147" s="1" customFormat="true" ht="22.5" spans="1:11">
      <c r="A147" s="13"/>
      <c r="B147" s="7"/>
      <c r="C147" s="7" t="s">
        <v>2379</v>
      </c>
      <c r="D147" s="7" t="s">
        <v>22</v>
      </c>
      <c r="E147" s="68" t="s">
        <v>2380</v>
      </c>
      <c r="F147" s="7" t="s">
        <v>2377</v>
      </c>
      <c r="G147" s="7" t="s">
        <v>2378</v>
      </c>
      <c r="H147" s="68" t="s">
        <v>2380</v>
      </c>
      <c r="I147" s="26" t="s">
        <v>30</v>
      </c>
      <c r="J147" s="8" t="s">
        <v>135</v>
      </c>
      <c r="K147" s="38"/>
    </row>
    <row r="148" s="1" customFormat="true" spans="1:11">
      <c r="A148" s="13"/>
      <c r="B148" s="7" t="s">
        <v>305</v>
      </c>
      <c r="C148" s="8" t="s">
        <v>2126</v>
      </c>
      <c r="D148" s="8" t="s">
        <v>22</v>
      </c>
      <c r="E148" s="64" t="s">
        <v>2127</v>
      </c>
      <c r="F148" s="7" t="s">
        <v>2381</v>
      </c>
      <c r="G148" s="8" t="s">
        <v>208</v>
      </c>
      <c r="H148" s="8">
        <v>2007862</v>
      </c>
      <c r="I148" s="8" t="s">
        <v>30</v>
      </c>
      <c r="J148" s="8" t="s">
        <v>135</v>
      </c>
      <c r="K148" s="38"/>
    </row>
    <row r="149" s="1" customFormat="true" ht="22.5" spans="1:11">
      <c r="A149" s="13"/>
      <c r="B149" s="7"/>
      <c r="C149" s="8" t="s">
        <v>2178</v>
      </c>
      <c r="D149" s="8" t="s">
        <v>22</v>
      </c>
      <c r="E149" s="8" t="s">
        <v>2179</v>
      </c>
      <c r="F149" s="7" t="s">
        <v>257</v>
      </c>
      <c r="G149" s="8" t="s">
        <v>18</v>
      </c>
      <c r="H149" s="64" t="s">
        <v>2180</v>
      </c>
      <c r="I149" s="8" t="s">
        <v>20</v>
      </c>
      <c r="J149" s="8" t="s">
        <v>135</v>
      </c>
      <c r="K149" s="38"/>
    </row>
    <row r="150" s="1" customFormat="true" spans="1:11">
      <c r="A150" s="11" t="s">
        <v>2382</v>
      </c>
      <c r="B150" s="11" t="s">
        <v>140</v>
      </c>
      <c r="C150" s="12" t="s">
        <v>2383</v>
      </c>
      <c r="D150" s="12" t="s">
        <v>22</v>
      </c>
      <c r="E150" s="12" t="s">
        <v>2384</v>
      </c>
      <c r="F150" s="17" t="s">
        <v>688</v>
      </c>
      <c r="G150" s="17" t="s">
        <v>2199</v>
      </c>
      <c r="H150" s="12" t="s">
        <v>2385</v>
      </c>
      <c r="I150" s="12" t="s">
        <v>20</v>
      </c>
      <c r="J150" s="12"/>
      <c r="K150" s="38"/>
    </row>
    <row r="151" s="1" customFormat="true" ht="22.5" spans="1:11">
      <c r="A151" s="13"/>
      <c r="B151" s="13"/>
      <c r="C151" s="12" t="s">
        <v>1985</v>
      </c>
      <c r="D151" s="12" t="s">
        <v>22</v>
      </c>
      <c r="E151" s="12" t="s">
        <v>1986</v>
      </c>
      <c r="F151" s="17" t="s">
        <v>143</v>
      </c>
      <c r="G151" s="17" t="s">
        <v>18</v>
      </c>
      <c r="H151" s="61" t="s">
        <v>1987</v>
      </c>
      <c r="I151" s="12" t="s">
        <v>30</v>
      </c>
      <c r="J151" s="12"/>
      <c r="K151" s="38"/>
    </row>
    <row r="152" s="1" customFormat="true" spans="1:11">
      <c r="A152" s="13"/>
      <c r="B152" s="13"/>
      <c r="C152" s="12" t="s">
        <v>2386</v>
      </c>
      <c r="D152" s="12" t="s">
        <v>22</v>
      </c>
      <c r="E152" s="12" t="s">
        <v>2321</v>
      </c>
      <c r="F152" s="17" t="s">
        <v>688</v>
      </c>
      <c r="G152" s="17" t="s">
        <v>2199</v>
      </c>
      <c r="H152" s="12" t="s">
        <v>2385</v>
      </c>
      <c r="I152" s="12" t="s">
        <v>20</v>
      </c>
      <c r="J152" s="12"/>
      <c r="K152" s="38"/>
    </row>
    <row r="153" s="1" customFormat="true" ht="22.5" spans="1:11">
      <c r="A153" s="13"/>
      <c r="B153" s="14"/>
      <c r="C153" s="12" t="s">
        <v>569</v>
      </c>
      <c r="D153" s="12" t="s">
        <v>22</v>
      </c>
      <c r="E153" s="12" t="s">
        <v>570</v>
      </c>
      <c r="F153" s="17" t="s">
        <v>143</v>
      </c>
      <c r="G153" s="17" t="s">
        <v>18</v>
      </c>
      <c r="H153" s="61" t="s">
        <v>571</v>
      </c>
      <c r="I153" s="12" t="s">
        <v>30</v>
      </c>
      <c r="J153" s="12"/>
      <c r="K153" s="38"/>
    </row>
    <row r="154" s="1" customFormat="true" ht="22.5" spans="1:11">
      <c r="A154" s="13"/>
      <c r="B154" s="11" t="s">
        <v>149</v>
      </c>
      <c r="C154" s="12" t="s">
        <v>2387</v>
      </c>
      <c r="D154" s="12" t="s">
        <v>22</v>
      </c>
      <c r="E154" s="12" t="s">
        <v>2388</v>
      </c>
      <c r="F154" s="17" t="s">
        <v>688</v>
      </c>
      <c r="G154" s="17" t="s">
        <v>2199</v>
      </c>
      <c r="H154" s="17" t="s">
        <v>2389</v>
      </c>
      <c r="I154" s="12" t="s">
        <v>20</v>
      </c>
      <c r="J154" s="12"/>
      <c r="K154" s="38"/>
    </row>
    <row r="155" s="1" customFormat="true" ht="22.5" spans="1:11">
      <c r="A155" s="13"/>
      <c r="B155" s="13"/>
      <c r="C155" s="12" t="s">
        <v>569</v>
      </c>
      <c r="D155" s="12" t="s">
        <v>22</v>
      </c>
      <c r="E155" s="12" t="s">
        <v>570</v>
      </c>
      <c r="F155" s="17" t="s">
        <v>143</v>
      </c>
      <c r="G155" s="17" t="s">
        <v>18</v>
      </c>
      <c r="H155" s="61" t="s">
        <v>2390</v>
      </c>
      <c r="I155" s="12" t="s">
        <v>30</v>
      </c>
      <c r="J155" s="12"/>
      <c r="K155" s="38"/>
    </row>
    <row r="156" s="1" customFormat="true" ht="22.5" spans="1:11">
      <c r="A156" s="13"/>
      <c r="B156" s="14"/>
      <c r="C156" s="12" t="s">
        <v>1985</v>
      </c>
      <c r="D156" s="12" t="s">
        <v>22</v>
      </c>
      <c r="E156" s="12" t="s">
        <v>1986</v>
      </c>
      <c r="F156" s="17" t="s">
        <v>143</v>
      </c>
      <c r="G156" s="17" t="s">
        <v>18</v>
      </c>
      <c r="H156" s="61" t="s">
        <v>2391</v>
      </c>
      <c r="I156" s="12" t="s">
        <v>30</v>
      </c>
      <c r="J156" s="12"/>
      <c r="K156" s="38"/>
    </row>
    <row r="157" s="1" customFormat="true" ht="22.5" spans="1:11">
      <c r="A157" s="13"/>
      <c r="B157" s="11" t="s">
        <v>59</v>
      </c>
      <c r="C157" s="12" t="s">
        <v>1412</v>
      </c>
      <c r="D157" s="12" t="s">
        <v>15</v>
      </c>
      <c r="E157" s="12" t="s">
        <v>1413</v>
      </c>
      <c r="F157" s="17" t="s">
        <v>1414</v>
      </c>
      <c r="G157" s="17" t="s">
        <v>18</v>
      </c>
      <c r="H157" s="12" t="s">
        <v>1415</v>
      </c>
      <c r="I157" s="12" t="s">
        <v>30</v>
      </c>
      <c r="J157" s="12"/>
      <c r="K157" s="38"/>
    </row>
    <row r="158" s="1" customFormat="true" ht="22.5" spans="1:11">
      <c r="A158" s="13"/>
      <c r="B158" s="14"/>
      <c r="C158" s="12" t="s">
        <v>2101</v>
      </c>
      <c r="D158" s="12" t="s">
        <v>15</v>
      </c>
      <c r="E158" s="12" t="s">
        <v>2103</v>
      </c>
      <c r="F158" s="17" t="s">
        <v>62</v>
      </c>
      <c r="G158" s="17" t="s">
        <v>18</v>
      </c>
      <c r="H158" s="12" t="s">
        <v>2104</v>
      </c>
      <c r="I158" s="12" t="s">
        <v>30</v>
      </c>
      <c r="J158" s="12"/>
      <c r="K158" s="38"/>
    </row>
    <row r="159" s="1" customFormat="true" ht="22.5" spans="1:11">
      <c r="A159" s="13"/>
      <c r="B159" s="11" t="s">
        <v>77</v>
      </c>
      <c r="C159" s="12" t="s">
        <v>2392</v>
      </c>
      <c r="D159" s="12" t="s">
        <v>15</v>
      </c>
      <c r="E159" s="12" t="s">
        <v>2393</v>
      </c>
      <c r="F159" s="17" t="s">
        <v>80</v>
      </c>
      <c r="G159" s="17" t="s">
        <v>81</v>
      </c>
      <c r="H159" s="12" t="s">
        <v>2394</v>
      </c>
      <c r="I159" s="12" t="s">
        <v>20</v>
      </c>
      <c r="J159" s="12"/>
      <c r="K159" s="38"/>
    </row>
    <row r="160" s="1" customFormat="true" ht="22.5" spans="1:11">
      <c r="A160" s="14"/>
      <c r="B160" s="14"/>
      <c r="C160" s="12" t="s">
        <v>1007</v>
      </c>
      <c r="D160" s="12" t="s">
        <v>15</v>
      </c>
      <c r="E160" s="12" t="s">
        <v>832</v>
      </c>
      <c r="F160" s="17" t="s">
        <v>80</v>
      </c>
      <c r="G160" s="17" t="s">
        <v>81</v>
      </c>
      <c r="H160" s="12" t="s">
        <v>1008</v>
      </c>
      <c r="I160" s="12" t="s">
        <v>20</v>
      </c>
      <c r="J160" s="12"/>
      <c r="K160" s="38"/>
    </row>
  </sheetData>
  <mergeCells count="70">
    <mergeCell ref="A1:J1"/>
    <mergeCell ref="A3:A37"/>
    <mergeCell ref="A38:A65"/>
    <mergeCell ref="A66:A91"/>
    <mergeCell ref="A92:A117"/>
    <mergeCell ref="A118:A137"/>
    <mergeCell ref="A138:A149"/>
    <mergeCell ref="A150:A160"/>
    <mergeCell ref="B3:B4"/>
    <mergeCell ref="B5:B6"/>
    <mergeCell ref="B7:B8"/>
    <mergeCell ref="B9:B12"/>
    <mergeCell ref="B13:B15"/>
    <mergeCell ref="B16:B17"/>
    <mergeCell ref="B18:B19"/>
    <mergeCell ref="B20:B21"/>
    <mergeCell ref="B22:B23"/>
    <mergeCell ref="B24:B27"/>
    <mergeCell ref="B28:B29"/>
    <mergeCell ref="B30:B37"/>
    <mergeCell ref="B38:B40"/>
    <mergeCell ref="B41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5"/>
    <mergeCell ref="B66:B67"/>
    <mergeCell ref="B68:B69"/>
    <mergeCell ref="B70:B71"/>
    <mergeCell ref="B72:B75"/>
    <mergeCell ref="B76:B77"/>
    <mergeCell ref="B78:B79"/>
    <mergeCell ref="B80:B81"/>
    <mergeCell ref="B82:B83"/>
    <mergeCell ref="B84:B85"/>
    <mergeCell ref="B86:B87"/>
    <mergeCell ref="B88:B91"/>
    <mergeCell ref="B92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7"/>
    <mergeCell ref="B118:B122"/>
    <mergeCell ref="B123:B124"/>
    <mergeCell ref="B125:B126"/>
    <mergeCell ref="B127:B132"/>
    <mergeCell ref="B133:B137"/>
    <mergeCell ref="B138:B139"/>
    <mergeCell ref="B140:B141"/>
    <mergeCell ref="B142:B143"/>
    <mergeCell ref="B144:B145"/>
    <mergeCell ref="B146:B147"/>
    <mergeCell ref="B148:B149"/>
    <mergeCell ref="B150:B153"/>
    <mergeCell ref="B154:B156"/>
    <mergeCell ref="B157:B158"/>
    <mergeCell ref="B159:B160"/>
  </mergeCells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272"/>
  <sheetViews>
    <sheetView workbookViewId="0">
      <selection activeCell="B2" sqref="A$1:J$1048576"/>
    </sheetView>
  </sheetViews>
  <sheetFormatPr defaultColWidth="9" defaultRowHeight="13.5"/>
  <cols>
    <col min="1" max="1" width="15.8666666666667" style="37" customWidth="true"/>
    <col min="2" max="2" width="10.4333333333333" style="37" customWidth="true"/>
    <col min="3" max="3" width="9.44166666666667" style="38" customWidth="true"/>
    <col min="4" max="4" width="5.71666666666667" style="38" customWidth="true"/>
    <col min="5" max="5" width="18.05" style="38" customWidth="true"/>
    <col min="6" max="6" width="15.175" style="37" customWidth="true"/>
    <col min="7" max="7" width="10.8333333333333" style="37" customWidth="true"/>
    <col min="8" max="8" width="21.3083333333333" style="38" customWidth="true"/>
    <col min="9" max="9" width="10.2333333333333" style="38" customWidth="true"/>
    <col min="10" max="10" width="8.83333333333333" style="38" customWidth="true"/>
    <col min="11" max="16384" width="9" style="1"/>
  </cols>
  <sheetData>
    <row r="1" s="1" customFormat="true" ht="42" customHeight="true" spans="1:10">
      <c r="A1" s="3" t="s">
        <v>2395</v>
      </c>
      <c r="B1" s="3"/>
      <c r="C1" s="4"/>
      <c r="D1" s="4"/>
      <c r="E1" s="4"/>
      <c r="F1" s="3"/>
      <c r="G1" s="3"/>
      <c r="H1" s="4"/>
      <c r="I1" s="4"/>
      <c r="J1" s="4"/>
    </row>
    <row r="2" s="1" customFormat="true" ht="22.5" spans="1:10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  <c r="J2" s="6" t="s">
        <v>11</v>
      </c>
    </row>
    <row r="3" s="1" customFormat="true" ht="22.5" spans="1:10">
      <c r="A3" s="11" t="s">
        <v>2396</v>
      </c>
      <c r="B3" s="11" t="s">
        <v>691</v>
      </c>
      <c r="C3" s="12" t="s">
        <v>2397</v>
      </c>
      <c r="D3" s="12" t="s">
        <v>22</v>
      </c>
      <c r="E3" s="12" t="s">
        <v>2398</v>
      </c>
      <c r="F3" s="17" t="s">
        <v>2399</v>
      </c>
      <c r="G3" s="17" t="s">
        <v>208</v>
      </c>
      <c r="H3" s="12" t="s">
        <v>2400</v>
      </c>
      <c r="I3" s="12" t="s">
        <v>20</v>
      </c>
      <c r="J3" s="12"/>
    </row>
    <row r="4" s="1" customFormat="true" ht="33.75" spans="1:10">
      <c r="A4" s="13"/>
      <c r="B4" s="14"/>
      <c r="C4" s="12" t="s">
        <v>2401</v>
      </c>
      <c r="D4" s="12" t="s">
        <v>22</v>
      </c>
      <c r="E4" s="12" t="s">
        <v>2402</v>
      </c>
      <c r="F4" s="17" t="s">
        <v>2403</v>
      </c>
      <c r="G4" s="17" t="s">
        <v>208</v>
      </c>
      <c r="H4" s="12" t="s">
        <v>2404</v>
      </c>
      <c r="I4" s="12" t="s">
        <v>20</v>
      </c>
      <c r="J4" s="12"/>
    </row>
    <row r="5" s="1" customFormat="true" ht="22.5" spans="1:10">
      <c r="A5" s="13"/>
      <c r="B5" s="11" t="s">
        <v>278</v>
      </c>
      <c r="C5" s="39" t="s">
        <v>2405</v>
      </c>
      <c r="D5" s="39" t="s">
        <v>22</v>
      </c>
      <c r="E5" s="39" t="s">
        <v>2406</v>
      </c>
      <c r="F5" s="17" t="s">
        <v>2407</v>
      </c>
      <c r="G5" s="17" t="s">
        <v>208</v>
      </c>
      <c r="H5" s="61" t="s">
        <v>2408</v>
      </c>
      <c r="I5" s="39" t="s">
        <v>20</v>
      </c>
      <c r="J5" s="39"/>
    </row>
    <row r="6" s="1" customFormat="true" ht="22.5" spans="1:10">
      <c r="A6" s="13"/>
      <c r="B6" s="13"/>
      <c r="C6" s="40"/>
      <c r="D6" s="40"/>
      <c r="E6" s="40"/>
      <c r="F6" s="17" t="s">
        <v>945</v>
      </c>
      <c r="G6" s="17" t="s">
        <v>18</v>
      </c>
      <c r="H6" s="61" t="s">
        <v>2409</v>
      </c>
      <c r="I6" s="40"/>
      <c r="J6" s="40"/>
    </row>
    <row r="7" s="1" customFormat="true" ht="22.5" spans="1:10">
      <c r="A7" s="13"/>
      <c r="B7" s="13"/>
      <c r="C7" s="39" t="s">
        <v>2410</v>
      </c>
      <c r="D7" s="39" t="s">
        <v>22</v>
      </c>
      <c r="E7" s="39" t="s">
        <v>2411</v>
      </c>
      <c r="F7" s="17" t="s">
        <v>2412</v>
      </c>
      <c r="G7" s="17" t="s">
        <v>208</v>
      </c>
      <c r="H7" s="12"/>
      <c r="I7" s="39" t="s">
        <v>20</v>
      </c>
      <c r="J7" s="39"/>
    </row>
    <row r="8" s="1" customFormat="true" ht="22.5" spans="1:10">
      <c r="A8" s="13"/>
      <c r="B8" s="13"/>
      <c r="C8" s="40"/>
      <c r="D8" s="40"/>
      <c r="E8" s="40"/>
      <c r="F8" s="17" t="s">
        <v>945</v>
      </c>
      <c r="G8" s="17" t="s">
        <v>18</v>
      </c>
      <c r="H8" s="61" t="s">
        <v>2413</v>
      </c>
      <c r="I8" s="40"/>
      <c r="J8" s="40"/>
    </row>
    <row r="9" s="1" customFormat="true" ht="22.5" spans="1:10">
      <c r="A9" s="13"/>
      <c r="B9" s="13"/>
      <c r="C9" s="39" t="s">
        <v>2414</v>
      </c>
      <c r="D9" s="39" t="s">
        <v>22</v>
      </c>
      <c r="E9" s="39" t="s">
        <v>2415</v>
      </c>
      <c r="F9" s="17" t="s">
        <v>2412</v>
      </c>
      <c r="G9" s="17" t="s">
        <v>208</v>
      </c>
      <c r="H9" s="12"/>
      <c r="I9" s="39" t="s">
        <v>20</v>
      </c>
      <c r="J9" s="39"/>
    </row>
    <row r="10" s="1" customFormat="true" ht="22.5" spans="1:10">
      <c r="A10" s="13"/>
      <c r="B10" s="14"/>
      <c r="C10" s="40"/>
      <c r="D10" s="40"/>
      <c r="E10" s="40"/>
      <c r="F10" s="17" t="s">
        <v>281</v>
      </c>
      <c r="G10" s="17" t="s">
        <v>18</v>
      </c>
      <c r="H10" s="12" t="s">
        <v>2416</v>
      </c>
      <c r="I10" s="40"/>
      <c r="J10" s="40"/>
    </row>
    <row r="11" s="1" customFormat="true" ht="22.5" spans="1:10">
      <c r="A11" s="13"/>
      <c r="B11" s="11" t="s">
        <v>305</v>
      </c>
      <c r="C11" s="39" t="s">
        <v>2417</v>
      </c>
      <c r="D11" s="39" t="s">
        <v>15</v>
      </c>
      <c r="E11" s="39" t="s">
        <v>2418</v>
      </c>
      <c r="F11" s="17" t="s">
        <v>2419</v>
      </c>
      <c r="G11" s="17" t="s">
        <v>208</v>
      </c>
      <c r="H11" s="61" t="s">
        <v>2420</v>
      </c>
      <c r="I11" s="39" t="s">
        <v>20</v>
      </c>
      <c r="J11" s="39"/>
    </row>
    <row r="12" s="1" customFormat="true" ht="22.5" spans="1:10">
      <c r="A12" s="13"/>
      <c r="B12" s="13"/>
      <c r="C12" s="40"/>
      <c r="D12" s="40"/>
      <c r="E12" s="40"/>
      <c r="F12" s="17" t="s">
        <v>491</v>
      </c>
      <c r="G12" s="17" t="s">
        <v>18</v>
      </c>
      <c r="H12" s="61" t="s">
        <v>2421</v>
      </c>
      <c r="I12" s="40"/>
      <c r="J12" s="40"/>
    </row>
    <row r="13" s="1" customFormat="true" ht="22.5" spans="1:10">
      <c r="A13" s="13"/>
      <c r="B13" s="13"/>
      <c r="C13" s="39" t="s">
        <v>2422</v>
      </c>
      <c r="D13" s="39" t="s">
        <v>22</v>
      </c>
      <c r="E13" s="39" t="s">
        <v>2423</v>
      </c>
      <c r="F13" s="17" t="s">
        <v>2362</v>
      </c>
      <c r="G13" s="17" t="s">
        <v>208</v>
      </c>
      <c r="H13" s="61" t="s">
        <v>2424</v>
      </c>
      <c r="I13" s="39" t="s">
        <v>20</v>
      </c>
      <c r="J13" s="39"/>
    </row>
    <row r="14" s="1" customFormat="true" ht="22.5" spans="1:10">
      <c r="A14" s="13"/>
      <c r="B14" s="13"/>
      <c r="C14" s="40"/>
      <c r="D14" s="40"/>
      <c r="E14" s="40"/>
      <c r="F14" s="17" t="s">
        <v>2425</v>
      </c>
      <c r="G14" s="17" t="s">
        <v>18</v>
      </c>
      <c r="H14" s="61" t="s">
        <v>2426</v>
      </c>
      <c r="I14" s="40"/>
      <c r="J14" s="40"/>
    </row>
    <row r="15" s="1" customFormat="true" ht="22.5" spans="1:10">
      <c r="A15" s="13"/>
      <c r="B15" s="13"/>
      <c r="C15" s="39" t="s">
        <v>2427</v>
      </c>
      <c r="D15" s="39" t="s">
        <v>22</v>
      </c>
      <c r="E15" s="39" t="s">
        <v>2428</v>
      </c>
      <c r="F15" s="17" t="s">
        <v>2429</v>
      </c>
      <c r="G15" s="17" t="s">
        <v>208</v>
      </c>
      <c r="H15" s="12"/>
      <c r="I15" s="39" t="s">
        <v>20</v>
      </c>
      <c r="J15" s="39"/>
    </row>
    <row r="16" s="1" customFormat="true" ht="22.5" spans="1:10">
      <c r="A16" s="13"/>
      <c r="B16" s="13"/>
      <c r="C16" s="40"/>
      <c r="D16" s="40"/>
      <c r="E16" s="40"/>
      <c r="F16" s="17" t="s">
        <v>491</v>
      </c>
      <c r="G16" s="17" t="s">
        <v>18</v>
      </c>
      <c r="H16" s="61" t="s">
        <v>2430</v>
      </c>
      <c r="I16" s="40"/>
      <c r="J16" s="40"/>
    </row>
    <row r="17" s="1" customFormat="true" ht="22.5" spans="1:10">
      <c r="A17" s="13"/>
      <c r="B17" s="13"/>
      <c r="C17" s="39" t="s">
        <v>2431</v>
      </c>
      <c r="D17" s="39" t="s">
        <v>22</v>
      </c>
      <c r="E17" s="39" t="s">
        <v>1516</v>
      </c>
      <c r="F17" s="17" t="s">
        <v>2432</v>
      </c>
      <c r="G17" s="17" t="s">
        <v>208</v>
      </c>
      <c r="H17" s="61" t="s">
        <v>2433</v>
      </c>
      <c r="I17" s="39" t="s">
        <v>20</v>
      </c>
      <c r="J17" s="39"/>
    </row>
    <row r="18" s="1" customFormat="true" ht="22.5" spans="1:10">
      <c r="A18" s="13"/>
      <c r="B18" s="13"/>
      <c r="C18" s="40"/>
      <c r="D18" s="40"/>
      <c r="E18" s="40"/>
      <c r="F18" s="17" t="s">
        <v>491</v>
      </c>
      <c r="G18" s="17" t="s">
        <v>18</v>
      </c>
      <c r="H18" s="61" t="s">
        <v>2434</v>
      </c>
      <c r="I18" s="40"/>
      <c r="J18" s="40"/>
    </row>
    <row r="19" s="1" customFormat="true" ht="22.5" spans="1:10">
      <c r="A19" s="13"/>
      <c r="B19" s="13"/>
      <c r="C19" s="39" t="s">
        <v>2435</v>
      </c>
      <c r="D19" s="39" t="s">
        <v>22</v>
      </c>
      <c r="E19" s="39" t="s">
        <v>2436</v>
      </c>
      <c r="F19" s="17" t="s">
        <v>708</v>
      </c>
      <c r="G19" s="17" t="s">
        <v>208</v>
      </c>
      <c r="H19" s="12">
        <v>5300074</v>
      </c>
      <c r="I19" s="39" t="s">
        <v>20</v>
      </c>
      <c r="J19" s="39"/>
    </row>
    <row r="20" s="1" customFormat="true" ht="22.5" spans="1:10">
      <c r="A20" s="13"/>
      <c r="B20" s="13"/>
      <c r="C20" s="40"/>
      <c r="D20" s="40"/>
      <c r="E20" s="40"/>
      <c r="F20" s="17" t="s">
        <v>2437</v>
      </c>
      <c r="G20" s="17" t="s">
        <v>18</v>
      </c>
      <c r="H20" s="61" t="s">
        <v>2438</v>
      </c>
      <c r="I20" s="40"/>
      <c r="J20" s="40"/>
    </row>
    <row r="21" s="1" customFormat="true" ht="22.5" spans="1:10">
      <c r="A21" s="13"/>
      <c r="B21" s="13"/>
      <c r="C21" s="39" t="s">
        <v>2439</v>
      </c>
      <c r="D21" s="39" t="s">
        <v>22</v>
      </c>
      <c r="E21" s="39" t="s">
        <v>2440</v>
      </c>
      <c r="F21" s="17" t="s">
        <v>2441</v>
      </c>
      <c r="G21" s="17" t="s">
        <v>208</v>
      </c>
      <c r="H21" s="12">
        <v>6262288</v>
      </c>
      <c r="I21" s="39" t="s">
        <v>20</v>
      </c>
      <c r="J21" s="39"/>
    </row>
    <row r="22" s="1" customFormat="true" ht="22.5" spans="1:10">
      <c r="A22" s="13"/>
      <c r="B22" s="14"/>
      <c r="C22" s="40"/>
      <c r="D22" s="40"/>
      <c r="E22" s="40"/>
      <c r="F22" s="17" t="s">
        <v>491</v>
      </c>
      <c r="G22" s="17" t="s">
        <v>18</v>
      </c>
      <c r="H22" s="61" t="s">
        <v>2442</v>
      </c>
      <c r="I22" s="40"/>
      <c r="J22" s="40"/>
    </row>
    <row r="23" s="1" customFormat="true" ht="22.5" spans="1:10">
      <c r="A23" s="13"/>
      <c r="B23" s="11" t="s">
        <v>175</v>
      </c>
      <c r="C23" s="39" t="s">
        <v>2443</v>
      </c>
      <c r="D23" s="39" t="s">
        <v>22</v>
      </c>
      <c r="E23" s="39" t="s">
        <v>2444</v>
      </c>
      <c r="F23" s="17" t="s">
        <v>2445</v>
      </c>
      <c r="G23" s="17" t="s">
        <v>208</v>
      </c>
      <c r="H23" s="12"/>
      <c r="I23" s="39" t="s">
        <v>20</v>
      </c>
      <c r="J23" s="39"/>
    </row>
    <row r="24" s="1" customFormat="true" ht="22.5" spans="1:10">
      <c r="A24" s="13"/>
      <c r="B24" s="13"/>
      <c r="C24" s="40"/>
      <c r="D24" s="40"/>
      <c r="E24" s="40"/>
      <c r="F24" s="17" t="s">
        <v>1588</v>
      </c>
      <c r="G24" s="17" t="s">
        <v>18</v>
      </c>
      <c r="H24" s="61" t="s">
        <v>2446</v>
      </c>
      <c r="I24" s="40"/>
      <c r="J24" s="40"/>
    </row>
    <row r="25" s="1" customFormat="true" ht="22.5" spans="1:10">
      <c r="A25" s="13"/>
      <c r="B25" s="13"/>
      <c r="C25" s="39" t="s">
        <v>2447</v>
      </c>
      <c r="D25" s="39" t="s">
        <v>15</v>
      </c>
      <c r="E25" s="39" t="s">
        <v>2448</v>
      </c>
      <c r="F25" s="17" t="s">
        <v>2449</v>
      </c>
      <c r="G25" s="17" t="s">
        <v>208</v>
      </c>
      <c r="H25" s="61" t="s">
        <v>2450</v>
      </c>
      <c r="I25" s="39" t="s">
        <v>20</v>
      </c>
      <c r="J25" s="39"/>
    </row>
    <row r="26" s="1" customFormat="true" ht="22.5" spans="1:10">
      <c r="A26" s="13"/>
      <c r="B26" s="13"/>
      <c r="C26" s="40"/>
      <c r="D26" s="40"/>
      <c r="E26" s="40"/>
      <c r="F26" s="17" t="s">
        <v>1039</v>
      </c>
      <c r="G26" s="17" t="s">
        <v>18</v>
      </c>
      <c r="H26" s="61" t="s">
        <v>2451</v>
      </c>
      <c r="I26" s="40"/>
      <c r="J26" s="40"/>
    </row>
    <row r="27" s="1" customFormat="true" ht="22.5" spans="1:10">
      <c r="A27" s="13"/>
      <c r="B27" s="13"/>
      <c r="C27" s="39" t="s">
        <v>2452</v>
      </c>
      <c r="D27" s="39" t="s">
        <v>15</v>
      </c>
      <c r="E27" s="39" t="s">
        <v>2453</v>
      </c>
      <c r="F27" s="17" t="s">
        <v>2454</v>
      </c>
      <c r="G27" s="17" t="s">
        <v>208</v>
      </c>
      <c r="H27" s="12" t="s">
        <v>2455</v>
      </c>
      <c r="I27" s="39" t="s">
        <v>20</v>
      </c>
      <c r="J27" s="39"/>
    </row>
    <row r="28" s="1" customFormat="true" ht="22.5" spans="1:10">
      <c r="A28" s="13"/>
      <c r="B28" s="13"/>
      <c r="C28" s="40"/>
      <c r="D28" s="40"/>
      <c r="E28" s="40"/>
      <c r="F28" s="17" t="s">
        <v>1588</v>
      </c>
      <c r="G28" s="17" t="s">
        <v>18</v>
      </c>
      <c r="H28" s="61" t="s">
        <v>2456</v>
      </c>
      <c r="I28" s="40"/>
      <c r="J28" s="40"/>
    </row>
    <row r="29" s="1" customFormat="true" ht="22.5" spans="1:10">
      <c r="A29" s="13"/>
      <c r="B29" s="13"/>
      <c r="C29" s="39" t="s">
        <v>2457</v>
      </c>
      <c r="D29" s="39" t="s">
        <v>15</v>
      </c>
      <c r="E29" s="39" t="s">
        <v>2458</v>
      </c>
      <c r="F29" s="17" t="s">
        <v>2419</v>
      </c>
      <c r="G29" s="17" t="s">
        <v>208</v>
      </c>
      <c r="H29" s="61" t="s">
        <v>2459</v>
      </c>
      <c r="I29" s="39" t="s">
        <v>20</v>
      </c>
      <c r="J29" s="39"/>
    </row>
    <row r="30" s="1" customFormat="true" ht="22.5" spans="1:10">
      <c r="A30" s="13"/>
      <c r="B30" s="13"/>
      <c r="C30" s="40"/>
      <c r="D30" s="40"/>
      <c r="E30" s="40"/>
      <c r="F30" s="17" t="s">
        <v>1588</v>
      </c>
      <c r="G30" s="17" t="s">
        <v>18</v>
      </c>
      <c r="H30" s="61" t="s">
        <v>2460</v>
      </c>
      <c r="I30" s="40"/>
      <c r="J30" s="40"/>
    </row>
    <row r="31" s="1" customFormat="true" ht="22.5" spans="1:10">
      <c r="A31" s="13"/>
      <c r="B31" s="13"/>
      <c r="C31" s="39" t="s">
        <v>2461</v>
      </c>
      <c r="D31" s="39" t="s">
        <v>15</v>
      </c>
      <c r="E31" s="39" t="s">
        <v>2462</v>
      </c>
      <c r="F31" s="17" t="s">
        <v>2445</v>
      </c>
      <c r="G31" s="17" t="s">
        <v>208</v>
      </c>
      <c r="H31" s="12">
        <v>6280770</v>
      </c>
      <c r="I31" s="39" t="s">
        <v>20</v>
      </c>
      <c r="J31" s="39"/>
    </row>
    <row r="32" s="1" customFormat="true" ht="22.5" spans="1:10">
      <c r="A32" s="13"/>
      <c r="B32" s="14"/>
      <c r="C32" s="40"/>
      <c r="D32" s="40"/>
      <c r="E32" s="40"/>
      <c r="F32" s="17" t="s">
        <v>1039</v>
      </c>
      <c r="G32" s="17" t="s">
        <v>18</v>
      </c>
      <c r="H32" s="61" t="s">
        <v>2463</v>
      </c>
      <c r="I32" s="40"/>
      <c r="J32" s="40"/>
    </row>
    <row r="33" s="1" customFormat="true" ht="22.5" spans="1:10">
      <c r="A33" s="13"/>
      <c r="B33" s="11" t="s">
        <v>166</v>
      </c>
      <c r="C33" s="39" t="s">
        <v>2452</v>
      </c>
      <c r="D33" s="39" t="s">
        <v>15</v>
      </c>
      <c r="E33" s="39" t="s">
        <v>2453</v>
      </c>
      <c r="F33" s="17" t="s">
        <v>2454</v>
      </c>
      <c r="G33" s="17" t="s">
        <v>208</v>
      </c>
      <c r="H33" s="12" t="s">
        <v>2455</v>
      </c>
      <c r="I33" s="39" t="s">
        <v>20</v>
      </c>
      <c r="J33" s="39"/>
    </row>
    <row r="34" s="1" customFormat="true" ht="22.5" spans="1:10">
      <c r="A34" s="13"/>
      <c r="B34" s="13"/>
      <c r="C34" s="40"/>
      <c r="D34" s="40"/>
      <c r="E34" s="40"/>
      <c r="F34" s="17" t="s">
        <v>1588</v>
      </c>
      <c r="G34" s="17" t="s">
        <v>18</v>
      </c>
      <c r="H34" s="61" t="s">
        <v>2456</v>
      </c>
      <c r="I34" s="40"/>
      <c r="J34" s="40"/>
    </row>
    <row r="35" s="1" customFormat="true" ht="22.5" spans="1:10">
      <c r="A35" s="13"/>
      <c r="B35" s="13"/>
      <c r="C35" s="39" t="s">
        <v>2447</v>
      </c>
      <c r="D35" s="39" t="s">
        <v>15</v>
      </c>
      <c r="E35" s="39" t="s">
        <v>2448</v>
      </c>
      <c r="F35" s="17" t="s">
        <v>2449</v>
      </c>
      <c r="G35" s="17" t="s">
        <v>208</v>
      </c>
      <c r="H35" s="61" t="s">
        <v>2450</v>
      </c>
      <c r="I35" s="39" t="s">
        <v>20</v>
      </c>
      <c r="J35" s="39"/>
    </row>
    <row r="36" s="1" customFormat="true" ht="22.5" spans="1:10">
      <c r="A36" s="13"/>
      <c r="B36" s="14"/>
      <c r="C36" s="40"/>
      <c r="D36" s="40"/>
      <c r="E36" s="40"/>
      <c r="F36" s="17" t="s">
        <v>1039</v>
      </c>
      <c r="G36" s="17" t="s">
        <v>18</v>
      </c>
      <c r="H36" s="61" t="s">
        <v>2451</v>
      </c>
      <c r="I36" s="40"/>
      <c r="J36" s="40"/>
    </row>
    <row r="37" s="1" customFormat="true" ht="22.5" spans="1:10">
      <c r="A37" s="13"/>
      <c r="B37" s="11" t="s">
        <v>1423</v>
      </c>
      <c r="C37" s="12" t="s">
        <v>2464</v>
      </c>
      <c r="D37" s="12" t="s">
        <v>15</v>
      </c>
      <c r="E37" s="12" t="s">
        <v>1527</v>
      </c>
      <c r="F37" s="17" t="s">
        <v>2465</v>
      </c>
      <c r="G37" s="17" t="s">
        <v>208</v>
      </c>
      <c r="H37" s="12" t="s">
        <v>2466</v>
      </c>
      <c r="I37" s="12" t="s">
        <v>20</v>
      </c>
      <c r="J37" s="12"/>
    </row>
    <row r="38" s="1" customFormat="true" ht="33.75" spans="1:10">
      <c r="A38" s="13"/>
      <c r="B38" s="13"/>
      <c r="C38" s="12" t="s">
        <v>2467</v>
      </c>
      <c r="D38" s="12" t="s">
        <v>15</v>
      </c>
      <c r="E38" s="12" t="s">
        <v>2468</v>
      </c>
      <c r="F38" s="17" t="s">
        <v>2469</v>
      </c>
      <c r="G38" s="17" t="s">
        <v>18</v>
      </c>
      <c r="H38" s="17" t="s">
        <v>2470</v>
      </c>
      <c r="I38" s="12" t="s">
        <v>30</v>
      </c>
      <c r="J38" s="12"/>
    </row>
    <row r="39" s="1" customFormat="true" ht="22.5" spans="1:10">
      <c r="A39" s="13"/>
      <c r="B39" s="14"/>
      <c r="C39" s="12" t="s">
        <v>1526</v>
      </c>
      <c r="D39" s="12" t="s">
        <v>15</v>
      </c>
      <c r="E39" s="12" t="s">
        <v>1527</v>
      </c>
      <c r="F39" s="17" t="s">
        <v>1039</v>
      </c>
      <c r="G39" s="17" t="s">
        <v>18</v>
      </c>
      <c r="H39" s="12" t="s">
        <v>1538</v>
      </c>
      <c r="I39" s="12" t="s">
        <v>30</v>
      </c>
      <c r="J39" s="12"/>
    </row>
    <row r="40" s="1" customFormat="true" ht="22.5" spans="1:10">
      <c r="A40" s="13"/>
      <c r="B40" s="11" t="s">
        <v>326</v>
      </c>
      <c r="C40" s="12" t="s">
        <v>2471</v>
      </c>
      <c r="D40" s="12" t="s">
        <v>22</v>
      </c>
      <c r="E40" s="12" t="s">
        <v>2472</v>
      </c>
      <c r="F40" s="17" t="s">
        <v>2419</v>
      </c>
      <c r="G40" s="17" t="s">
        <v>208</v>
      </c>
      <c r="H40" s="61" t="s">
        <v>2473</v>
      </c>
      <c r="I40" s="12" t="s">
        <v>20</v>
      </c>
      <c r="J40" s="12"/>
    </row>
    <row r="41" s="1" customFormat="true" ht="22.5" spans="1:10">
      <c r="A41" s="13"/>
      <c r="B41" s="14"/>
      <c r="C41" s="12" t="s">
        <v>2461</v>
      </c>
      <c r="D41" s="12" t="s">
        <v>15</v>
      </c>
      <c r="E41" s="12" t="s">
        <v>2462</v>
      </c>
      <c r="F41" s="17" t="s">
        <v>2474</v>
      </c>
      <c r="G41" s="17" t="s">
        <v>208</v>
      </c>
      <c r="H41" s="12">
        <v>6280770</v>
      </c>
      <c r="I41" s="12" t="s">
        <v>20</v>
      </c>
      <c r="J41" s="12"/>
    </row>
    <row r="42" s="1" customFormat="true" ht="22.5" spans="1:10">
      <c r="A42" s="13"/>
      <c r="B42" s="11" t="s">
        <v>334</v>
      </c>
      <c r="C42" s="12" t="s">
        <v>2461</v>
      </c>
      <c r="D42" s="12" t="s">
        <v>15</v>
      </c>
      <c r="E42" s="12" t="s">
        <v>2462</v>
      </c>
      <c r="F42" s="17" t="s">
        <v>2474</v>
      </c>
      <c r="G42" s="17" t="s">
        <v>208</v>
      </c>
      <c r="H42" s="12">
        <v>6280770</v>
      </c>
      <c r="I42" s="12" t="s">
        <v>20</v>
      </c>
      <c r="J42" s="12"/>
    </row>
    <row r="43" s="1" customFormat="true" ht="22.5" spans="1:10">
      <c r="A43" s="13"/>
      <c r="B43" s="14"/>
      <c r="C43" s="12" t="s">
        <v>2471</v>
      </c>
      <c r="D43" s="12" t="s">
        <v>22</v>
      </c>
      <c r="E43" s="12" t="s">
        <v>2472</v>
      </c>
      <c r="F43" s="17" t="s">
        <v>2419</v>
      </c>
      <c r="G43" s="17" t="s">
        <v>208</v>
      </c>
      <c r="H43" s="61" t="s">
        <v>2473</v>
      </c>
      <c r="I43" s="12" t="s">
        <v>20</v>
      </c>
      <c r="J43" s="12"/>
    </row>
    <row r="44" s="1" customFormat="true" ht="22.5" spans="1:10">
      <c r="A44" s="13"/>
      <c r="B44" s="11" t="s">
        <v>158</v>
      </c>
      <c r="C44" s="12" t="s">
        <v>2475</v>
      </c>
      <c r="D44" s="12" t="s">
        <v>15</v>
      </c>
      <c r="E44" s="12" t="s">
        <v>2476</v>
      </c>
      <c r="F44" s="17" t="s">
        <v>2477</v>
      </c>
      <c r="G44" s="17" t="s">
        <v>208</v>
      </c>
      <c r="H44" s="61" t="s">
        <v>2478</v>
      </c>
      <c r="I44" s="12" t="s">
        <v>20</v>
      </c>
      <c r="J44" s="12"/>
    </row>
    <row r="45" s="1" customFormat="true" ht="22.5" spans="1:10">
      <c r="A45" s="13"/>
      <c r="B45" s="14"/>
      <c r="C45" s="12" t="s">
        <v>2464</v>
      </c>
      <c r="D45" s="12" t="s">
        <v>15</v>
      </c>
      <c r="E45" s="12" t="s">
        <v>1527</v>
      </c>
      <c r="F45" s="17" t="s">
        <v>2465</v>
      </c>
      <c r="G45" s="17" t="s">
        <v>208</v>
      </c>
      <c r="H45" s="12" t="s">
        <v>2466</v>
      </c>
      <c r="I45" s="12" t="s">
        <v>20</v>
      </c>
      <c r="J45" s="12"/>
    </row>
    <row r="46" s="1" customFormat="true" ht="22.5" spans="1:10">
      <c r="A46" s="13"/>
      <c r="B46" s="11" t="s">
        <v>213</v>
      </c>
      <c r="C46" s="12" t="s">
        <v>2471</v>
      </c>
      <c r="D46" s="12" t="s">
        <v>22</v>
      </c>
      <c r="E46" s="12" t="s">
        <v>2472</v>
      </c>
      <c r="F46" s="17" t="s">
        <v>2419</v>
      </c>
      <c r="G46" s="17" t="s">
        <v>208</v>
      </c>
      <c r="H46" s="61" t="s">
        <v>2473</v>
      </c>
      <c r="I46" s="12" t="s">
        <v>20</v>
      </c>
      <c r="J46" s="12"/>
    </row>
    <row r="47" s="1" customFormat="true" ht="22.5" spans="1:10">
      <c r="A47" s="13"/>
      <c r="B47" s="13"/>
      <c r="C47" s="12" t="s">
        <v>1526</v>
      </c>
      <c r="D47" s="12" t="s">
        <v>15</v>
      </c>
      <c r="E47" s="12" t="s">
        <v>1527</v>
      </c>
      <c r="F47" s="17" t="s">
        <v>1039</v>
      </c>
      <c r="G47" s="17" t="s">
        <v>18</v>
      </c>
      <c r="H47" s="12" t="s">
        <v>1538</v>
      </c>
      <c r="I47" s="12" t="s">
        <v>30</v>
      </c>
      <c r="J47" s="12"/>
    </row>
    <row r="48" s="1" customFormat="true" ht="22.5" spans="1:10">
      <c r="A48" s="13"/>
      <c r="B48" s="13"/>
      <c r="C48" s="39" t="s">
        <v>983</v>
      </c>
      <c r="D48" s="39" t="s">
        <v>15</v>
      </c>
      <c r="E48" s="39" t="s">
        <v>984</v>
      </c>
      <c r="F48" s="17" t="s">
        <v>499</v>
      </c>
      <c r="G48" s="17" t="s">
        <v>208</v>
      </c>
      <c r="H48" s="61" t="s">
        <v>2479</v>
      </c>
      <c r="I48" s="39" t="s">
        <v>30</v>
      </c>
      <c r="J48" s="39"/>
    </row>
    <row r="49" s="1" customFormat="true" ht="22.5" spans="1:10">
      <c r="A49" s="13"/>
      <c r="B49" s="13"/>
      <c r="C49" s="40"/>
      <c r="D49" s="40"/>
      <c r="E49" s="40"/>
      <c r="F49" s="17" t="s">
        <v>215</v>
      </c>
      <c r="G49" s="17" t="s">
        <v>18</v>
      </c>
      <c r="H49" s="12" t="s">
        <v>2082</v>
      </c>
      <c r="I49" s="40"/>
      <c r="J49" s="40"/>
    </row>
    <row r="50" s="1" customFormat="true" ht="22.5" spans="1:10">
      <c r="A50" s="13"/>
      <c r="B50" s="14"/>
      <c r="C50" s="12" t="s">
        <v>569</v>
      </c>
      <c r="D50" s="12" t="s">
        <v>22</v>
      </c>
      <c r="E50" s="12" t="s">
        <v>570</v>
      </c>
      <c r="F50" s="17" t="s">
        <v>215</v>
      </c>
      <c r="G50" s="17" t="s">
        <v>18</v>
      </c>
      <c r="H50" s="12" t="s">
        <v>2098</v>
      </c>
      <c r="I50" s="12" t="s">
        <v>30</v>
      </c>
      <c r="J50" s="12"/>
    </row>
    <row r="51" s="1" customFormat="true" ht="22.5" spans="1:10">
      <c r="A51" s="13"/>
      <c r="B51" s="11" t="s">
        <v>140</v>
      </c>
      <c r="C51" s="39" t="s">
        <v>2480</v>
      </c>
      <c r="D51" s="39" t="s">
        <v>15</v>
      </c>
      <c r="E51" s="39" t="s">
        <v>2481</v>
      </c>
      <c r="F51" s="17" t="s">
        <v>2482</v>
      </c>
      <c r="G51" s="17" t="s">
        <v>208</v>
      </c>
      <c r="H51" s="61" t="s">
        <v>2483</v>
      </c>
      <c r="I51" s="39" t="s">
        <v>20</v>
      </c>
      <c r="J51" s="39"/>
    </row>
    <row r="52" s="1" customFormat="true" ht="22.5" spans="1:10">
      <c r="A52" s="13"/>
      <c r="B52" s="13"/>
      <c r="C52" s="40"/>
      <c r="D52" s="40"/>
      <c r="E52" s="40"/>
      <c r="F52" s="17" t="s">
        <v>143</v>
      </c>
      <c r="G52" s="17" t="s">
        <v>18</v>
      </c>
      <c r="H52" s="61" t="s">
        <v>2484</v>
      </c>
      <c r="I52" s="40"/>
      <c r="J52" s="40"/>
    </row>
    <row r="53" s="1" customFormat="true" ht="22.5" spans="1:10">
      <c r="A53" s="13"/>
      <c r="B53" s="13"/>
      <c r="C53" s="39" t="s">
        <v>2405</v>
      </c>
      <c r="D53" s="39" t="s">
        <v>22</v>
      </c>
      <c r="E53" s="39" t="s">
        <v>2406</v>
      </c>
      <c r="F53" s="17" t="s">
        <v>2407</v>
      </c>
      <c r="G53" s="17" t="s">
        <v>208</v>
      </c>
      <c r="H53" s="61" t="s">
        <v>2408</v>
      </c>
      <c r="I53" s="39" t="s">
        <v>20</v>
      </c>
      <c r="J53" s="39"/>
    </row>
    <row r="54" s="1" customFormat="true" ht="22.5" spans="1:10">
      <c r="A54" s="13"/>
      <c r="B54" s="13"/>
      <c r="C54" s="40"/>
      <c r="D54" s="40"/>
      <c r="E54" s="40"/>
      <c r="F54" s="17" t="s">
        <v>143</v>
      </c>
      <c r="G54" s="17" t="s">
        <v>18</v>
      </c>
      <c r="H54" s="61" t="s">
        <v>2485</v>
      </c>
      <c r="I54" s="40"/>
      <c r="J54" s="40"/>
    </row>
    <row r="55" s="1" customFormat="true" ht="22.5" spans="1:10">
      <c r="A55" s="13"/>
      <c r="B55" s="14"/>
      <c r="C55" s="12" t="s">
        <v>569</v>
      </c>
      <c r="D55" s="12" t="s">
        <v>22</v>
      </c>
      <c r="E55" s="12" t="s">
        <v>570</v>
      </c>
      <c r="F55" s="17" t="s">
        <v>143</v>
      </c>
      <c r="G55" s="17" t="s">
        <v>18</v>
      </c>
      <c r="H55" s="61" t="s">
        <v>571</v>
      </c>
      <c r="I55" s="12" t="s">
        <v>30</v>
      </c>
      <c r="J55" s="12"/>
    </row>
    <row r="56" s="1" customFormat="true" ht="22.5" spans="1:10">
      <c r="A56" s="13"/>
      <c r="B56" s="11" t="s">
        <v>1320</v>
      </c>
      <c r="C56" s="39" t="s">
        <v>2486</v>
      </c>
      <c r="D56" s="39" t="s">
        <v>15</v>
      </c>
      <c r="E56" s="39" t="s">
        <v>2487</v>
      </c>
      <c r="F56" s="17" t="s">
        <v>2445</v>
      </c>
      <c r="G56" s="17" t="s">
        <v>208</v>
      </c>
      <c r="H56" s="61" t="s">
        <v>2488</v>
      </c>
      <c r="I56" s="39" t="s">
        <v>20</v>
      </c>
      <c r="J56" s="39"/>
    </row>
    <row r="57" s="1" customFormat="true" ht="22.5" spans="1:10">
      <c r="A57" s="13"/>
      <c r="B57" s="13"/>
      <c r="C57" s="40"/>
      <c r="D57" s="40"/>
      <c r="E57" s="40"/>
      <c r="F57" s="17" t="s">
        <v>2489</v>
      </c>
      <c r="G57" s="17" t="s">
        <v>1068</v>
      </c>
      <c r="H57" s="61" t="s">
        <v>2488</v>
      </c>
      <c r="I57" s="40"/>
      <c r="J57" s="40"/>
    </row>
    <row r="58" s="1" customFormat="true" ht="22.5" spans="1:10">
      <c r="A58" s="13"/>
      <c r="B58" s="13"/>
      <c r="C58" s="39" t="s">
        <v>2490</v>
      </c>
      <c r="D58" s="39" t="s">
        <v>22</v>
      </c>
      <c r="E58" s="39" t="s">
        <v>2491</v>
      </c>
      <c r="F58" s="17" t="s">
        <v>2454</v>
      </c>
      <c r="G58" s="17" t="s">
        <v>208</v>
      </c>
      <c r="H58" s="12">
        <v>106459058</v>
      </c>
      <c r="I58" s="39" t="s">
        <v>20</v>
      </c>
      <c r="J58" s="39"/>
    </row>
    <row r="59" s="1" customFormat="true" ht="22.5" spans="1:10">
      <c r="A59" s="13"/>
      <c r="B59" s="13"/>
      <c r="C59" s="40"/>
      <c r="D59" s="40"/>
      <c r="E59" s="40"/>
      <c r="F59" s="17" t="s">
        <v>2492</v>
      </c>
      <c r="G59" s="17" t="s">
        <v>18</v>
      </c>
      <c r="H59" s="61" t="s">
        <v>2493</v>
      </c>
      <c r="I59" s="40"/>
      <c r="J59" s="40"/>
    </row>
    <row r="60" s="1" customFormat="true" ht="22.5" spans="1:10">
      <c r="A60" s="13"/>
      <c r="B60" s="14"/>
      <c r="C60" s="12" t="s">
        <v>2494</v>
      </c>
      <c r="D60" s="12" t="s">
        <v>22</v>
      </c>
      <c r="E60" s="12" t="s">
        <v>2495</v>
      </c>
      <c r="F60" s="17" t="s">
        <v>708</v>
      </c>
      <c r="G60" s="17" t="s">
        <v>208</v>
      </c>
      <c r="H60" s="61" t="s">
        <v>2496</v>
      </c>
      <c r="I60" s="12" t="s">
        <v>20</v>
      </c>
      <c r="J60" s="12"/>
    </row>
    <row r="61" s="1" customFormat="true" ht="22.5" spans="1:10">
      <c r="A61" s="13"/>
      <c r="B61" s="11" t="s">
        <v>2497</v>
      </c>
      <c r="C61" s="12" t="s">
        <v>2498</v>
      </c>
      <c r="D61" s="12" t="s">
        <v>22</v>
      </c>
      <c r="E61" s="12" t="s">
        <v>2270</v>
      </c>
      <c r="F61" s="17" t="s">
        <v>2499</v>
      </c>
      <c r="G61" s="17" t="s">
        <v>208</v>
      </c>
      <c r="H61" s="12"/>
      <c r="I61" s="12" t="s">
        <v>20</v>
      </c>
      <c r="J61" s="12"/>
    </row>
    <row r="62" s="1" customFormat="true" ht="22.5" spans="1:10">
      <c r="A62" s="13"/>
      <c r="B62" s="13"/>
      <c r="C62" s="12" t="s">
        <v>2500</v>
      </c>
      <c r="D62" s="12" t="s">
        <v>15</v>
      </c>
      <c r="E62" s="12" t="s">
        <v>2501</v>
      </c>
      <c r="F62" s="17" t="s">
        <v>2502</v>
      </c>
      <c r="G62" s="17" t="s">
        <v>2503</v>
      </c>
      <c r="H62" s="12" t="s">
        <v>2504</v>
      </c>
      <c r="I62" s="12" t="s">
        <v>20</v>
      </c>
      <c r="J62" s="12"/>
    </row>
    <row r="63" s="1" customFormat="true" ht="22.5" spans="1:10">
      <c r="A63" s="13"/>
      <c r="B63" s="14"/>
      <c r="C63" s="12" t="s">
        <v>2505</v>
      </c>
      <c r="D63" s="12" t="s">
        <v>15</v>
      </c>
      <c r="E63" s="12" t="s">
        <v>2506</v>
      </c>
      <c r="F63" s="17" t="s">
        <v>2454</v>
      </c>
      <c r="G63" s="17" t="s">
        <v>208</v>
      </c>
      <c r="H63" s="61" t="s">
        <v>2507</v>
      </c>
      <c r="I63" s="12" t="s">
        <v>20</v>
      </c>
      <c r="J63" s="12"/>
    </row>
    <row r="64" s="1" customFormat="true" ht="22.5" spans="1:10">
      <c r="A64" s="13"/>
      <c r="B64" s="11" t="s">
        <v>615</v>
      </c>
      <c r="C64" s="39" t="s">
        <v>2508</v>
      </c>
      <c r="D64" s="39" t="s">
        <v>22</v>
      </c>
      <c r="E64" s="39" t="s">
        <v>2509</v>
      </c>
      <c r="F64" s="17" t="s">
        <v>1844</v>
      </c>
      <c r="G64" s="17" t="s">
        <v>208</v>
      </c>
      <c r="H64" s="61" t="s">
        <v>2510</v>
      </c>
      <c r="I64" s="39" t="s">
        <v>20</v>
      </c>
      <c r="J64" s="39"/>
    </row>
    <row r="65" s="1" customFormat="true" ht="22.5" spans="1:10">
      <c r="A65" s="13"/>
      <c r="B65" s="13"/>
      <c r="C65" s="40"/>
      <c r="D65" s="40"/>
      <c r="E65" s="40"/>
      <c r="F65" s="17" t="s">
        <v>2511</v>
      </c>
      <c r="G65" s="17" t="s">
        <v>18</v>
      </c>
      <c r="H65" s="61" t="s">
        <v>2512</v>
      </c>
      <c r="I65" s="40"/>
      <c r="J65" s="40"/>
    </row>
    <row r="66" s="1" customFormat="true" ht="22.5" spans="1:10">
      <c r="A66" s="13"/>
      <c r="B66" s="13"/>
      <c r="C66" s="39" t="s">
        <v>2513</v>
      </c>
      <c r="D66" s="39" t="s">
        <v>15</v>
      </c>
      <c r="E66" s="39" t="s">
        <v>2514</v>
      </c>
      <c r="F66" s="17" t="s">
        <v>2454</v>
      </c>
      <c r="G66" s="17" t="s">
        <v>208</v>
      </c>
      <c r="H66" s="61" t="s">
        <v>2515</v>
      </c>
      <c r="I66" s="39" t="s">
        <v>20</v>
      </c>
      <c r="J66" s="39"/>
    </row>
    <row r="67" s="1" customFormat="true" ht="22.5" spans="1:10">
      <c r="A67" s="13"/>
      <c r="B67" s="13"/>
      <c r="C67" s="40"/>
      <c r="D67" s="40"/>
      <c r="E67" s="40"/>
      <c r="F67" s="17" t="s">
        <v>618</v>
      </c>
      <c r="G67" s="17" t="s">
        <v>18</v>
      </c>
      <c r="H67" s="61" t="s">
        <v>2516</v>
      </c>
      <c r="I67" s="40"/>
      <c r="J67" s="40"/>
    </row>
    <row r="68" s="1" customFormat="true" ht="22.5" spans="1:10">
      <c r="A68" s="13"/>
      <c r="B68" s="13"/>
      <c r="C68" s="39" t="s">
        <v>2517</v>
      </c>
      <c r="D68" s="39" t="s">
        <v>22</v>
      </c>
      <c r="E68" s="39" t="s">
        <v>2518</v>
      </c>
      <c r="F68" s="17" t="s">
        <v>2519</v>
      </c>
      <c r="G68" s="17" t="s">
        <v>208</v>
      </c>
      <c r="H68" s="61" t="s">
        <v>2520</v>
      </c>
      <c r="I68" s="39" t="s">
        <v>20</v>
      </c>
      <c r="J68" s="39"/>
    </row>
    <row r="69" s="1" customFormat="true" ht="22.5" spans="1:10">
      <c r="A69" s="13"/>
      <c r="B69" s="13"/>
      <c r="C69" s="40"/>
      <c r="D69" s="40"/>
      <c r="E69" s="40"/>
      <c r="F69" s="17" t="s">
        <v>925</v>
      </c>
      <c r="G69" s="17" t="s">
        <v>18</v>
      </c>
      <c r="H69" s="61" t="s">
        <v>2521</v>
      </c>
      <c r="I69" s="40"/>
      <c r="J69" s="40"/>
    </row>
    <row r="70" s="1" customFormat="true" ht="22.5" spans="1:10">
      <c r="A70" s="13"/>
      <c r="B70" s="13"/>
      <c r="C70" s="39" t="s">
        <v>2522</v>
      </c>
      <c r="D70" s="39" t="s">
        <v>22</v>
      </c>
      <c r="E70" s="39" t="s">
        <v>45</v>
      </c>
      <c r="F70" s="17" t="s">
        <v>708</v>
      </c>
      <c r="G70" s="17" t="s">
        <v>208</v>
      </c>
      <c r="H70" s="61" t="s">
        <v>2523</v>
      </c>
      <c r="I70" s="39" t="s">
        <v>20</v>
      </c>
      <c r="J70" s="39"/>
    </row>
    <row r="71" s="1" customFormat="true" ht="22.5" spans="1:10">
      <c r="A71" s="13"/>
      <c r="B71" s="13"/>
      <c r="C71" s="40"/>
      <c r="D71" s="40"/>
      <c r="E71" s="40"/>
      <c r="F71" s="17" t="s">
        <v>2524</v>
      </c>
      <c r="G71" s="17" t="s">
        <v>18</v>
      </c>
      <c r="H71" s="61" t="s">
        <v>2525</v>
      </c>
      <c r="I71" s="40"/>
      <c r="J71" s="40"/>
    </row>
    <row r="72" s="1" customFormat="true" ht="22.5" spans="1:10">
      <c r="A72" s="13"/>
      <c r="B72" s="13"/>
      <c r="C72" s="12" t="s">
        <v>2526</v>
      </c>
      <c r="D72" s="12" t="s">
        <v>22</v>
      </c>
      <c r="E72" s="12" t="s">
        <v>2527</v>
      </c>
      <c r="F72" s="17" t="s">
        <v>925</v>
      </c>
      <c r="G72" s="17"/>
      <c r="H72" s="61" t="s">
        <v>2528</v>
      </c>
      <c r="I72" s="12" t="s">
        <v>20</v>
      </c>
      <c r="J72" s="12"/>
    </row>
    <row r="73" s="1" customFormat="true" ht="22.5" spans="1:10">
      <c r="A73" s="13"/>
      <c r="B73" s="14"/>
      <c r="C73" s="12" t="s">
        <v>2529</v>
      </c>
      <c r="D73" s="12" t="s">
        <v>22</v>
      </c>
      <c r="E73" s="12" t="s">
        <v>570</v>
      </c>
      <c r="F73" s="17" t="s">
        <v>925</v>
      </c>
      <c r="G73" s="17" t="s">
        <v>18</v>
      </c>
      <c r="H73" s="61" t="s">
        <v>2530</v>
      </c>
      <c r="I73" s="12" t="s">
        <v>20</v>
      </c>
      <c r="J73" s="12"/>
    </row>
    <row r="74" s="1" customFormat="true" ht="22.5" spans="1:10">
      <c r="A74" s="13"/>
      <c r="B74" s="11" t="s">
        <v>77</v>
      </c>
      <c r="C74" s="12" t="s">
        <v>73</v>
      </c>
      <c r="D74" s="12" t="s">
        <v>22</v>
      </c>
      <c r="E74" s="12" t="s">
        <v>74</v>
      </c>
      <c r="F74" s="17" t="s">
        <v>80</v>
      </c>
      <c r="G74" s="17" t="s">
        <v>81</v>
      </c>
      <c r="H74" s="12" t="s">
        <v>103</v>
      </c>
      <c r="I74" s="12" t="s">
        <v>30</v>
      </c>
      <c r="J74" s="12"/>
    </row>
    <row r="75" s="1" customFormat="true" ht="22.5" spans="1:10">
      <c r="A75" s="13"/>
      <c r="B75" s="13"/>
      <c r="C75" s="12" t="s">
        <v>986</v>
      </c>
      <c r="D75" s="12" t="s">
        <v>22</v>
      </c>
      <c r="E75" s="12" t="s">
        <v>987</v>
      </c>
      <c r="F75" s="17" t="s">
        <v>80</v>
      </c>
      <c r="G75" s="17" t="s">
        <v>81</v>
      </c>
      <c r="H75" s="12" t="s">
        <v>988</v>
      </c>
      <c r="I75" s="12" t="s">
        <v>30</v>
      </c>
      <c r="J75" s="12"/>
    </row>
    <row r="76" s="1" customFormat="true" ht="22.5" spans="1:10">
      <c r="A76" s="13"/>
      <c r="B76" s="13"/>
      <c r="C76" s="12" t="s">
        <v>983</v>
      </c>
      <c r="D76" s="12" t="s">
        <v>15</v>
      </c>
      <c r="E76" s="12" t="s">
        <v>984</v>
      </c>
      <c r="F76" s="17" t="s">
        <v>80</v>
      </c>
      <c r="G76" s="17" t="s">
        <v>81</v>
      </c>
      <c r="H76" s="12" t="s">
        <v>985</v>
      </c>
      <c r="I76" s="12" t="s">
        <v>30</v>
      </c>
      <c r="J76" s="12"/>
    </row>
    <row r="77" s="1" customFormat="true" ht="22.5" spans="1:10">
      <c r="A77" s="13"/>
      <c r="B77" s="13"/>
      <c r="C77" s="12" t="s">
        <v>992</v>
      </c>
      <c r="D77" s="12" t="s">
        <v>15</v>
      </c>
      <c r="E77" s="12" t="s">
        <v>993</v>
      </c>
      <c r="F77" s="17" t="s">
        <v>80</v>
      </c>
      <c r="G77" s="17" t="s">
        <v>81</v>
      </c>
      <c r="H77" s="12" t="s">
        <v>994</v>
      </c>
      <c r="I77" s="12" t="s">
        <v>30</v>
      </c>
      <c r="J77" s="12"/>
    </row>
    <row r="78" s="1" customFormat="true" ht="22.5" spans="1:10">
      <c r="A78" s="13"/>
      <c r="B78" s="13"/>
      <c r="C78" s="12" t="s">
        <v>1015</v>
      </c>
      <c r="D78" s="12" t="s">
        <v>22</v>
      </c>
      <c r="E78" s="12" t="s">
        <v>1016</v>
      </c>
      <c r="F78" s="17" t="s">
        <v>80</v>
      </c>
      <c r="G78" s="17" t="s">
        <v>81</v>
      </c>
      <c r="H78" s="12" t="s">
        <v>2531</v>
      </c>
      <c r="I78" s="12" t="s">
        <v>30</v>
      </c>
      <c r="J78" s="12"/>
    </row>
    <row r="79" s="1" customFormat="true" ht="22.5" spans="1:10">
      <c r="A79" s="13"/>
      <c r="B79" s="13"/>
      <c r="C79" s="12" t="s">
        <v>989</v>
      </c>
      <c r="D79" s="12" t="s">
        <v>15</v>
      </c>
      <c r="E79" s="12" t="s">
        <v>990</v>
      </c>
      <c r="F79" s="17" t="s">
        <v>80</v>
      </c>
      <c r="G79" s="17" t="s">
        <v>81</v>
      </c>
      <c r="H79" s="12" t="s">
        <v>991</v>
      </c>
      <c r="I79" s="12" t="s">
        <v>30</v>
      </c>
      <c r="J79" s="12"/>
    </row>
    <row r="80" s="1" customFormat="true" ht="22.5" spans="1:10">
      <c r="A80" s="13"/>
      <c r="B80" s="13"/>
      <c r="C80" s="12" t="s">
        <v>44</v>
      </c>
      <c r="D80" s="12" t="s">
        <v>22</v>
      </c>
      <c r="E80" s="12" t="s">
        <v>45</v>
      </c>
      <c r="F80" s="17" t="s">
        <v>80</v>
      </c>
      <c r="G80" s="17" t="s">
        <v>81</v>
      </c>
      <c r="H80" s="12" t="s">
        <v>104</v>
      </c>
      <c r="I80" s="12" t="s">
        <v>30</v>
      </c>
      <c r="J80" s="12"/>
    </row>
    <row r="81" s="1" customFormat="true" ht="22.5" spans="1:10">
      <c r="A81" s="13"/>
      <c r="B81" s="13"/>
      <c r="C81" s="12" t="s">
        <v>2532</v>
      </c>
      <c r="D81" s="12" t="s">
        <v>22</v>
      </c>
      <c r="E81" s="12" t="s">
        <v>2136</v>
      </c>
      <c r="F81" s="17" t="s">
        <v>80</v>
      </c>
      <c r="G81" s="17" t="s">
        <v>81</v>
      </c>
      <c r="H81" s="12" t="s">
        <v>2533</v>
      </c>
      <c r="I81" s="12" t="s">
        <v>20</v>
      </c>
      <c r="J81" s="12"/>
    </row>
    <row r="82" s="1" customFormat="true" ht="22.5" spans="1:10">
      <c r="A82" s="13"/>
      <c r="B82" s="13"/>
      <c r="C82" s="12" t="s">
        <v>2500</v>
      </c>
      <c r="D82" s="12" t="s">
        <v>15</v>
      </c>
      <c r="E82" s="12" t="s">
        <v>2501</v>
      </c>
      <c r="F82" s="17" t="s">
        <v>80</v>
      </c>
      <c r="G82" s="17" t="s">
        <v>81</v>
      </c>
      <c r="H82" s="12" t="s">
        <v>2504</v>
      </c>
      <c r="I82" s="12" t="s">
        <v>20</v>
      </c>
      <c r="J82" s="12"/>
    </row>
    <row r="83" s="1" customFormat="true" ht="22.5" spans="1:10">
      <c r="A83" s="14"/>
      <c r="B83" s="14"/>
      <c r="C83" s="12" t="s">
        <v>2505</v>
      </c>
      <c r="D83" s="12" t="s">
        <v>15</v>
      </c>
      <c r="E83" s="12" t="s">
        <v>2506</v>
      </c>
      <c r="F83" s="17" t="s">
        <v>80</v>
      </c>
      <c r="G83" s="17" t="s">
        <v>81</v>
      </c>
      <c r="H83" s="12" t="s">
        <v>2534</v>
      </c>
      <c r="I83" s="12" t="s">
        <v>20</v>
      </c>
      <c r="J83" s="12"/>
    </row>
    <row r="84" s="1" customFormat="true" ht="22.5" spans="1:10">
      <c r="A84" s="11" t="s">
        <v>2535</v>
      </c>
      <c r="B84" s="11" t="s">
        <v>691</v>
      </c>
      <c r="C84" s="12" t="s">
        <v>2536</v>
      </c>
      <c r="D84" s="12" t="s">
        <v>22</v>
      </c>
      <c r="E84" s="12" t="s">
        <v>570</v>
      </c>
      <c r="F84" s="17" t="s">
        <v>2537</v>
      </c>
      <c r="G84" s="17" t="s">
        <v>208</v>
      </c>
      <c r="H84" s="12" t="s">
        <v>2538</v>
      </c>
      <c r="I84" s="12" t="s">
        <v>30</v>
      </c>
      <c r="J84" s="12"/>
    </row>
    <row r="85" s="1" customFormat="true" ht="22.5" spans="1:10">
      <c r="A85" s="13"/>
      <c r="B85" s="14"/>
      <c r="C85" s="12" t="s">
        <v>2539</v>
      </c>
      <c r="D85" s="12" t="s">
        <v>22</v>
      </c>
      <c r="E85" s="12" t="s">
        <v>570</v>
      </c>
      <c r="F85" s="17" t="s">
        <v>316</v>
      </c>
      <c r="G85" s="17" t="s">
        <v>208</v>
      </c>
      <c r="H85" s="12" t="s">
        <v>2540</v>
      </c>
      <c r="I85" s="12" t="s">
        <v>30</v>
      </c>
      <c r="J85" s="12"/>
    </row>
    <row r="86" s="1" customFormat="true" ht="22.5" spans="1:10">
      <c r="A86" s="13"/>
      <c r="B86" s="11" t="s">
        <v>697</v>
      </c>
      <c r="C86" s="8" t="s">
        <v>2541</v>
      </c>
      <c r="D86" s="8" t="s">
        <v>22</v>
      </c>
      <c r="E86" s="64" t="s">
        <v>2542</v>
      </c>
      <c r="F86" s="7" t="s">
        <v>212</v>
      </c>
      <c r="G86" s="7" t="s">
        <v>208</v>
      </c>
      <c r="H86" s="64" t="s">
        <v>2543</v>
      </c>
      <c r="I86" s="8" t="s">
        <v>30</v>
      </c>
      <c r="J86" s="8" t="s">
        <v>135</v>
      </c>
    </row>
    <row r="87" s="1" customFormat="true" ht="22.5" spans="1:10">
      <c r="A87" s="13"/>
      <c r="B87" s="14"/>
      <c r="C87" s="12" t="s">
        <v>2544</v>
      </c>
      <c r="D87" s="12" t="s">
        <v>22</v>
      </c>
      <c r="E87" s="12" t="s">
        <v>2545</v>
      </c>
      <c r="F87" s="17" t="s">
        <v>2546</v>
      </c>
      <c r="G87" s="17" t="s">
        <v>208</v>
      </c>
      <c r="H87" s="12" t="s">
        <v>2547</v>
      </c>
      <c r="I87" s="12" t="s">
        <v>30</v>
      </c>
      <c r="J87" s="12"/>
    </row>
    <row r="88" s="1" customFormat="true" ht="33.75" spans="1:10">
      <c r="A88" s="13"/>
      <c r="B88" s="11" t="s">
        <v>1423</v>
      </c>
      <c r="C88" s="12" t="s">
        <v>2083</v>
      </c>
      <c r="D88" s="12" t="s">
        <v>22</v>
      </c>
      <c r="E88" s="12" t="s">
        <v>2084</v>
      </c>
      <c r="F88" s="17" t="s">
        <v>2548</v>
      </c>
      <c r="G88" s="17" t="s">
        <v>18</v>
      </c>
      <c r="H88" s="17" t="s">
        <v>2549</v>
      </c>
      <c r="I88" s="12" t="s">
        <v>30</v>
      </c>
      <c r="J88" s="12"/>
    </row>
    <row r="89" s="1" customFormat="true" ht="33.75" spans="1:10">
      <c r="A89" s="13"/>
      <c r="B89" s="14"/>
      <c r="C89" s="12" t="s">
        <v>2467</v>
      </c>
      <c r="D89" s="12" t="s">
        <v>15</v>
      </c>
      <c r="E89" s="12" t="s">
        <v>2468</v>
      </c>
      <c r="F89" s="17" t="s">
        <v>2469</v>
      </c>
      <c r="G89" s="17" t="s">
        <v>18</v>
      </c>
      <c r="H89" s="17" t="s">
        <v>2470</v>
      </c>
      <c r="I89" s="12" t="s">
        <v>30</v>
      </c>
      <c r="J89" s="12"/>
    </row>
    <row r="90" s="1" customFormat="true" ht="24" customHeight="true" spans="1:10">
      <c r="A90" s="13"/>
      <c r="B90" s="11" t="s">
        <v>140</v>
      </c>
      <c r="C90" s="8" t="s">
        <v>2550</v>
      </c>
      <c r="D90" s="8" t="s">
        <v>15</v>
      </c>
      <c r="E90" s="64" t="s">
        <v>2551</v>
      </c>
      <c r="F90" s="7" t="s">
        <v>143</v>
      </c>
      <c r="G90" s="7" t="s">
        <v>18</v>
      </c>
      <c r="H90" s="8" t="s">
        <v>2552</v>
      </c>
      <c r="I90" s="8" t="s">
        <v>20</v>
      </c>
      <c r="J90" s="8" t="s">
        <v>2553</v>
      </c>
    </row>
    <row r="91" s="1" customFormat="true" ht="22.5" spans="1:10">
      <c r="A91" s="13"/>
      <c r="B91" s="14"/>
      <c r="C91" s="12" t="s">
        <v>569</v>
      </c>
      <c r="D91" s="12" t="s">
        <v>22</v>
      </c>
      <c r="E91" s="12" t="s">
        <v>570</v>
      </c>
      <c r="F91" s="17" t="s">
        <v>143</v>
      </c>
      <c r="G91" s="17" t="s">
        <v>18</v>
      </c>
      <c r="H91" s="12" t="s">
        <v>571</v>
      </c>
      <c r="I91" s="12" t="s">
        <v>30</v>
      </c>
      <c r="J91" s="12"/>
    </row>
    <row r="92" s="1" customFormat="true" ht="22.5" spans="1:10">
      <c r="A92" s="13"/>
      <c r="B92" s="11" t="s">
        <v>2554</v>
      </c>
      <c r="C92" s="12" t="s">
        <v>44</v>
      </c>
      <c r="D92" s="12" t="s">
        <v>22</v>
      </c>
      <c r="E92" s="12" t="s">
        <v>45</v>
      </c>
      <c r="F92" s="17" t="s">
        <v>38</v>
      </c>
      <c r="G92" s="17" t="s">
        <v>18</v>
      </c>
      <c r="H92" s="12" t="s">
        <v>46</v>
      </c>
      <c r="I92" s="12" t="s">
        <v>20</v>
      </c>
      <c r="J92" s="12"/>
    </row>
    <row r="93" s="1" customFormat="true" ht="22.5" spans="1:10">
      <c r="A93" s="13"/>
      <c r="B93" s="14"/>
      <c r="C93" s="12" t="s">
        <v>1015</v>
      </c>
      <c r="D93" s="12" t="s">
        <v>22</v>
      </c>
      <c r="E93" s="12" t="s">
        <v>1016</v>
      </c>
      <c r="F93" s="17" t="s">
        <v>62</v>
      </c>
      <c r="G93" s="17" t="s">
        <v>18</v>
      </c>
      <c r="H93" s="12" t="s">
        <v>2555</v>
      </c>
      <c r="I93" s="12" t="s">
        <v>20</v>
      </c>
      <c r="J93" s="12"/>
    </row>
    <row r="94" s="1" customFormat="true" ht="22.5" spans="1:10">
      <c r="A94" s="13"/>
      <c r="B94" s="11" t="s">
        <v>158</v>
      </c>
      <c r="C94" s="12" t="s">
        <v>1522</v>
      </c>
      <c r="D94" s="12" t="s">
        <v>15</v>
      </c>
      <c r="E94" s="12" t="s">
        <v>1523</v>
      </c>
      <c r="F94" s="17" t="s">
        <v>215</v>
      </c>
      <c r="G94" s="17" t="s">
        <v>18</v>
      </c>
      <c r="H94" s="12" t="s">
        <v>2556</v>
      </c>
      <c r="I94" s="12" t="s">
        <v>30</v>
      </c>
      <c r="J94" s="12"/>
    </row>
    <row r="95" s="1" customFormat="true" ht="22.5" spans="1:10">
      <c r="A95" s="13"/>
      <c r="B95" s="14"/>
      <c r="C95" s="12" t="s">
        <v>1543</v>
      </c>
      <c r="D95" s="12" t="s">
        <v>15</v>
      </c>
      <c r="E95" s="12" t="s">
        <v>1544</v>
      </c>
      <c r="F95" s="17" t="s">
        <v>215</v>
      </c>
      <c r="G95" s="17" t="s">
        <v>18</v>
      </c>
      <c r="H95" s="12" t="s">
        <v>2557</v>
      </c>
      <c r="I95" s="12" t="s">
        <v>30</v>
      </c>
      <c r="J95" s="12"/>
    </row>
    <row r="96" s="1" customFormat="true" ht="22.5" spans="1:10">
      <c r="A96" s="13"/>
      <c r="B96" s="11" t="s">
        <v>305</v>
      </c>
      <c r="C96" s="12" t="s">
        <v>2558</v>
      </c>
      <c r="D96" s="12" t="s">
        <v>22</v>
      </c>
      <c r="E96" s="12" t="s">
        <v>2559</v>
      </c>
      <c r="F96" s="17" t="s">
        <v>2560</v>
      </c>
      <c r="G96" s="17" t="s">
        <v>18</v>
      </c>
      <c r="H96" s="12" t="s">
        <v>2561</v>
      </c>
      <c r="I96" s="12" t="s">
        <v>30</v>
      </c>
      <c r="J96" s="12"/>
    </row>
    <row r="97" s="1" customFormat="true" ht="22.5" spans="1:10">
      <c r="A97" s="13"/>
      <c r="B97" s="14"/>
      <c r="C97" s="12" t="s">
        <v>2562</v>
      </c>
      <c r="D97" s="12" t="s">
        <v>22</v>
      </c>
      <c r="E97" s="12" t="s">
        <v>570</v>
      </c>
      <c r="F97" s="17" t="s">
        <v>2107</v>
      </c>
      <c r="G97" s="17" t="s">
        <v>18</v>
      </c>
      <c r="H97" s="61" t="s">
        <v>2563</v>
      </c>
      <c r="I97" s="12" t="s">
        <v>30</v>
      </c>
      <c r="J97" s="12"/>
    </row>
    <row r="98" s="1" customFormat="true" ht="22.5" spans="1:10">
      <c r="A98" s="13"/>
      <c r="B98" s="11" t="s">
        <v>77</v>
      </c>
      <c r="C98" s="8" t="s">
        <v>73</v>
      </c>
      <c r="D98" s="8" t="s">
        <v>22</v>
      </c>
      <c r="E98" s="8" t="s">
        <v>74</v>
      </c>
      <c r="F98" s="7" t="s">
        <v>80</v>
      </c>
      <c r="G98" s="7" t="s">
        <v>81</v>
      </c>
      <c r="H98" s="8" t="s">
        <v>103</v>
      </c>
      <c r="I98" s="8" t="s">
        <v>30</v>
      </c>
      <c r="J98" s="8" t="s">
        <v>2044</v>
      </c>
    </row>
    <row r="99" s="1" customFormat="true" ht="22.5" spans="1:10">
      <c r="A99" s="13"/>
      <c r="B99" s="13"/>
      <c r="C99" s="12" t="s">
        <v>1015</v>
      </c>
      <c r="D99" s="12" t="s">
        <v>22</v>
      </c>
      <c r="E99" s="12" t="s">
        <v>1016</v>
      </c>
      <c r="F99" s="17" t="s">
        <v>80</v>
      </c>
      <c r="G99" s="17" t="s">
        <v>81</v>
      </c>
      <c r="H99" s="12">
        <v>620188</v>
      </c>
      <c r="I99" s="12" t="s">
        <v>20</v>
      </c>
      <c r="J99" s="12"/>
    </row>
    <row r="100" s="1" customFormat="true" ht="22.5" spans="1:10">
      <c r="A100" s="13"/>
      <c r="B100" s="13"/>
      <c r="C100" s="12" t="s">
        <v>44</v>
      </c>
      <c r="D100" s="12" t="s">
        <v>22</v>
      </c>
      <c r="E100" s="12" t="s">
        <v>45</v>
      </c>
      <c r="F100" s="17" t="s">
        <v>80</v>
      </c>
      <c r="G100" s="17" t="s">
        <v>81</v>
      </c>
      <c r="H100" s="12" t="s">
        <v>104</v>
      </c>
      <c r="I100" s="12" t="s">
        <v>20</v>
      </c>
      <c r="J100" s="12"/>
    </row>
    <row r="101" s="1" customFormat="true" ht="22.5" spans="1:10">
      <c r="A101" s="13"/>
      <c r="B101" s="13"/>
      <c r="C101" s="12" t="s">
        <v>992</v>
      </c>
      <c r="D101" s="12" t="s">
        <v>15</v>
      </c>
      <c r="E101" s="12" t="s">
        <v>993</v>
      </c>
      <c r="F101" s="17" t="s">
        <v>80</v>
      </c>
      <c r="G101" s="17" t="s">
        <v>81</v>
      </c>
      <c r="H101" s="12" t="s">
        <v>994</v>
      </c>
      <c r="I101" s="12" t="s">
        <v>20</v>
      </c>
      <c r="J101" s="12"/>
    </row>
    <row r="102" s="1" customFormat="true" ht="22.5" spans="1:10">
      <c r="A102" s="11" t="s">
        <v>2564</v>
      </c>
      <c r="B102" s="11" t="s">
        <v>140</v>
      </c>
      <c r="C102" s="12" t="s">
        <v>2565</v>
      </c>
      <c r="D102" s="12" t="s">
        <v>22</v>
      </c>
      <c r="E102" s="12" t="s">
        <v>2270</v>
      </c>
      <c r="F102" s="17" t="s">
        <v>143</v>
      </c>
      <c r="G102" s="17" t="s">
        <v>18</v>
      </c>
      <c r="H102" s="12" t="s">
        <v>2566</v>
      </c>
      <c r="I102" s="12" t="s">
        <v>20</v>
      </c>
      <c r="J102" s="12"/>
    </row>
    <row r="103" s="1" customFormat="true" ht="22.5" spans="1:10">
      <c r="A103" s="13"/>
      <c r="B103" s="14"/>
      <c r="C103" s="12" t="s">
        <v>2567</v>
      </c>
      <c r="D103" s="12" t="s">
        <v>22</v>
      </c>
      <c r="E103" s="12" t="s">
        <v>1516</v>
      </c>
      <c r="F103" s="17" t="s">
        <v>143</v>
      </c>
      <c r="G103" s="17" t="s">
        <v>18</v>
      </c>
      <c r="H103" s="61" t="s">
        <v>2568</v>
      </c>
      <c r="I103" s="12" t="s">
        <v>30</v>
      </c>
      <c r="J103" s="12"/>
    </row>
    <row r="104" s="1" customFormat="true" ht="22.5" spans="1:10">
      <c r="A104" s="13"/>
      <c r="B104" s="11" t="s">
        <v>149</v>
      </c>
      <c r="C104" s="12" t="s">
        <v>2565</v>
      </c>
      <c r="D104" s="12" t="s">
        <v>22</v>
      </c>
      <c r="E104" s="12" t="s">
        <v>2270</v>
      </c>
      <c r="F104" s="17" t="s">
        <v>143</v>
      </c>
      <c r="G104" s="17" t="s">
        <v>18</v>
      </c>
      <c r="H104" s="12" t="s">
        <v>2566</v>
      </c>
      <c r="I104" s="12" t="s">
        <v>20</v>
      </c>
      <c r="J104" s="12"/>
    </row>
    <row r="105" s="1" customFormat="true" ht="22.5" spans="1:10">
      <c r="A105" s="13"/>
      <c r="B105" s="14"/>
      <c r="C105" s="12" t="s">
        <v>2567</v>
      </c>
      <c r="D105" s="12" t="s">
        <v>22</v>
      </c>
      <c r="E105" s="12" t="s">
        <v>1516</v>
      </c>
      <c r="F105" s="17" t="s">
        <v>143</v>
      </c>
      <c r="G105" s="17" t="s">
        <v>18</v>
      </c>
      <c r="H105" s="61" t="s">
        <v>2568</v>
      </c>
      <c r="I105" s="12" t="s">
        <v>30</v>
      </c>
      <c r="J105" s="12"/>
    </row>
    <row r="106" s="1" customFormat="true" ht="22.5" spans="1:10">
      <c r="A106" s="13"/>
      <c r="B106" s="11" t="s">
        <v>697</v>
      </c>
      <c r="C106" s="12" t="s">
        <v>2544</v>
      </c>
      <c r="D106" s="12" t="s">
        <v>22</v>
      </c>
      <c r="E106" s="12" t="s">
        <v>2545</v>
      </c>
      <c r="F106" s="17" t="s">
        <v>212</v>
      </c>
      <c r="G106" s="17" t="s">
        <v>208</v>
      </c>
      <c r="H106" s="12">
        <v>6290590</v>
      </c>
      <c r="I106" s="12" t="s">
        <v>30</v>
      </c>
      <c r="J106" s="12"/>
    </row>
    <row r="107" s="1" customFormat="true" ht="22.5" spans="1:10">
      <c r="A107" s="13"/>
      <c r="B107" s="14"/>
      <c r="C107" s="12" t="s">
        <v>2569</v>
      </c>
      <c r="D107" s="12" t="s">
        <v>22</v>
      </c>
      <c r="E107" s="12" t="s">
        <v>2570</v>
      </c>
      <c r="F107" s="17" t="s">
        <v>1647</v>
      </c>
      <c r="G107" s="17" t="s">
        <v>208</v>
      </c>
      <c r="H107" s="61" t="s">
        <v>2571</v>
      </c>
      <c r="I107" s="12" t="s">
        <v>30</v>
      </c>
      <c r="J107" s="12"/>
    </row>
    <row r="108" s="1" customFormat="true" ht="22.5" spans="1:10">
      <c r="A108" s="13"/>
      <c r="B108" s="11" t="s">
        <v>166</v>
      </c>
      <c r="C108" s="12" t="s">
        <v>2572</v>
      </c>
      <c r="D108" s="12" t="s">
        <v>15</v>
      </c>
      <c r="E108" s="12" t="s">
        <v>2418</v>
      </c>
      <c r="F108" s="17" t="s">
        <v>167</v>
      </c>
      <c r="G108" s="17" t="s">
        <v>18</v>
      </c>
      <c r="H108" s="61" t="s">
        <v>2573</v>
      </c>
      <c r="I108" s="12" t="s">
        <v>20</v>
      </c>
      <c r="J108" s="12"/>
    </row>
    <row r="109" s="1" customFormat="true" ht="22.5" spans="1:10">
      <c r="A109" s="13"/>
      <c r="B109" s="14"/>
      <c r="C109" s="12" t="s">
        <v>1522</v>
      </c>
      <c r="D109" s="12" t="s">
        <v>15</v>
      </c>
      <c r="E109" s="12" t="s">
        <v>1523</v>
      </c>
      <c r="F109" s="17" t="s">
        <v>172</v>
      </c>
      <c r="G109" s="17" t="s">
        <v>18</v>
      </c>
      <c r="H109" s="12" t="s">
        <v>2574</v>
      </c>
      <c r="I109" s="12" t="s">
        <v>30</v>
      </c>
      <c r="J109" s="12"/>
    </row>
    <row r="110" s="1" customFormat="true" ht="22.5" spans="1:10">
      <c r="A110" s="13"/>
      <c r="B110" s="13" t="s">
        <v>77</v>
      </c>
      <c r="C110" s="12" t="s">
        <v>1012</v>
      </c>
      <c r="D110" s="12" t="s">
        <v>15</v>
      </c>
      <c r="E110" s="61" t="s">
        <v>1013</v>
      </c>
      <c r="F110" s="17" t="s">
        <v>80</v>
      </c>
      <c r="G110" s="17" t="s">
        <v>81</v>
      </c>
      <c r="H110" s="12" t="s">
        <v>1014</v>
      </c>
      <c r="I110" s="12" t="s">
        <v>30</v>
      </c>
      <c r="J110" s="12" t="s">
        <v>650</v>
      </c>
    </row>
    <row r="111" s="1" customFormat="true" ht="22.5" spans="1:10">
      <c r="A111" s="14"/>
      <c r="B111" s="14"/>
      <c r="C111" s="12" t="s">
        <v>2575</v>
      </c>
      <c r="D111" s="12" t="s">
        <v>15</v>
      </c>
      <c r="E111" s="61" t="s">
        <v>2406</v>
      </c>
      <c r="F111" s="17" t="s">
        <v>80</v>
      </c>
      <c r="G111" s="17" t="s">
        <v>81</v>
      </c>
      <c r="H111" s="12" t="s">
        <v>2576</v>
      </c>
      <c r="I111" s="12" t="s">
        <v>30</v>
      </c>
      <c r="J111" s="12" t="s">
        <v>650</v>
      </c>
    </row>
    <row r="112" s="1" customFormat="true" ht="22.5" spans="1:10">
      <c r="A112" s="11" t="s">
        <v>2577</v>
      </c>
      <c r="B112" s="17" t="s">
        <v>213</v>
      </c>
      <c r="C112" s="12" t="s">
        <v>983</v>
      </c>
      <c r="D112" s="12" t="s">
        <v>15</v>
      </c>
      <c r="E112" s="12" t="s">
        <v>984</v>
      </c>
      <c r="F112" s="17" t="s">
        <v>215</v>
      </c>
      <c r="G112" s="17" t="s">
        <v>18</v>
      </c>
      <c r="H112" s="12" t="s">
        <v>2082</v>
      </c>
      <c r="I112" s="12" t="s">
        <v>30</v>
      </c>
      <c r="J112" s="12"/>
    </row>
    <row r="113" s="1" customFormat="true" ht="22.5" spans="1:10">
      <c r="A113" s="13"/>
      <c r="B113" s="17"/>
      <c r="C113" s="16" t="s">
        <v>1543</v>
      </c>
      <c r="D113" s="16" t="s">
        <v>15</v>
      </c>
      <c r="E113" s="16" t="s">
        <v>1544</v>
      </c>
      <c r="F113" s="21" t="s">
        <v>1545</v>
      </c>
      <c r="G113" s="21" t="s">
        <v>18</v>
      </c>
      <c r="H113" s="21" t="s">
        <v>1546</v>
      </c>
      <c r="I113" s="12" t="s">
        <v>30</v>
      </c>
      <c r="J113" s="12" t="s">
        <v>650</v>
      </c>
    </row>
    <row r="114" s="1" customFormat="true" ht="22.5" spans="1:10">
      <c r="A114" s="13"/>
      <c r="B114" s="17"/>
      <c r="C114" s="12" t="s">
        <v>569</v>
      </c>
      <c r="D114" s="12" t="s">
        <v>22</v>
      </c>
      <c r="E114" s="12" t="s">
        <v>570</v>
      </c>
      <c r="F114" s="17" t="s">
        <v>215</v>
      </c>
      <c r="G114" s="17" t="s">
        <v>18</v>
      </c>
      <c r="H114" s="12" t="s">
        <v>2098</v>
      </c>
      <c r="I114" s="12" t="s">
        <v>30</v>
      </c>
      <c r="J114" s="12"/>
    </row>
    <row r="115" s="1" customFormat="true" ht="22.5" spans="1:10">
      <c r="A115" s="13"/>
      <c r="B115" s="17"/>
      <c r="C115" s="8" t="s">
        <v>2578</v>
      </c>
      <c r="D115" s="8" t="s">
        <v>15</v>
      </c>
      <c r="E115" s="8" t="s">
        <v>2579</v>
      </c>
      <c r="F115" s="7" t="s">
        <v>2580</v>
      </c>
      <c r="G115" s="7" t="s">
        <v>18</v>
      </c>
      <c r="H115" s="7" t="s">
        <v>2581</v>
      </c>
      <c r="I115" s="8" t="s">
        <v>20</v>
      </c>
      <c r="J115" s="8" t="s">
        <v>135</v>
      </c>
    </row>
    <row r="116" s="1" customFormat="true" ht="22.5" spans="1:10">
      <c r="A116" s="13"/>
      <c r="B116" s="17"/>
      <c r="C116" s="8" t="s">
        <v>2582</v>
      </c>
      <c r="D116" s="8" t="s">
        <v>15</v>
      </c>
      <c r="E116" s="8" t="s">
        <v>2583</v>
      </c>
      <c r="F116" s="7" t="s">
        <v>2584</v>
      </c>
      <c r="G116" s="7" t="s">
        <v>18</v>
      </c>
      <c r="H116" s="7" t="s">
        <v>2585</v>
      </c>
      <c r="I116" s="8" t="s">
        <v>20</v>
      </c>
      <c r="J116" s="8" t="s">
        <v>135</v>
      </c>
    </row>
    <row r="117" s="1" customFormat="true" ht="22.5" spans="1:10">
      <c r="A117" s="13"/>
      <c r="B117" s="17"/>
      <c r="C117" s="8" t="s">
        <v>2586</v>
      </c>
      <c r="D117" s="8" t="s">
        <v>15</v>
      </c>
      <c r="E117" s="8" t="s">
        <v>2587</v>
      </c>
      <c r="F117" s="7" t="s">
        <v>2584</v>
      </c>
      <c r="G117" s="7" t="s">
        <v>18</v>
      </c>
      <c r="H117" s="7" t="s">
        <v>2588</v>
      </c>
      <c r="I117" s="8" t="s">
        <v>30</v>
      </c>
      <c r="J117" s="8" t="s">
        <v>135</v>
      </c>
    </row>
    <row r="118" s="1" customFormat="true" ht="22.5" spans="1:10">
      <c r="A118" s="13"/>
      <c r="B118" s="17" t="s">
        <v>1423</v>
      </c>
      <c r="C118" s="16" t="s">
        <v>1543</v>
      </c>
      <c r="D118" s="16" t="s">
        <v>15</v>
      </c>
      <c r="E118" s="16" t="s">
        <v>1544</v>
      </c>
      <c r="F118" s="21" t="s">
        <v>1545</v>
      </c>
      <c r="G118" s="21" t="s">
        <v>18</v>
      </c>
      <c r="H118" s="21" t="s">
        <v>1546</v>
      </c>
      <c r="I118" s="12" t="s">
        <v>30</v>
      </c>
      <c r="J118" s="12" t="s">
        <v>650</v>
      </c>
    </row>
    <row r="119" s="1" customFormat="true" ht="22.5" spans="1:10">
      <c r="A119" s="13"/>
      <c r="B119" s="17"/>
      <c r="C119" s="12" t="s">
        <v>2589</v>
      </c>
      <c r="D119" s="12" t="s">
        <v>15</v>
      </c>
      <c r="E119" s="61" t="s">
        <v>2590</v>
      </c>
      <c r="F119" s="17" t="s">
        <v>1425</v>
      </c>
      <c r="G119" s="17" t="s">
        <v>18</v>
      </c>
      <c r="H119" s="12" t="s">
        <v>2591</v>
      </c>
      <c r="I119" s="12" t="s">
        <v>20</v>
      </c>
      <c r="J119" s="12" t="s">
        <v>650</v>
      </c>
    </row>
    <row r="120" s="1" customFormat="true" ht="22.5" spans="1:10">
      <c r="A120" s="13"/>
      <c r="B120" s="13" t="s">
        <v>166</v>
      </c>
      <c r="C120" s="12" t="s">
        <v>2578</v>
      </c>
      <c r="D120" s="12" t="s">
        <v>15</v>
      </c>
      <c r="E120" s="12" t="s">
        <v>2579</v>
      </c>
      <c r="F120" s="17" t="s">
        <v>172</v>
      </c>
      <c r="G120" s="17" t="s">
        <v>18</v>
      </c>
      <c r="H120" s="12" t="s">
        <v>2592</v>
      </c>
      <c r="I120" s="12" t="s">
        <v>20</v>
      </c>
      <c r="J120" s="12"/>
    </row>
    <row r="121" s="1" customFormat="true" ht="22.5" spans="1:10">
      <c r="A121" s="13"/>
      <c r="B121" s="14"/>
      <c r="C121" s="12" t="s">
        <v>2593</v>
      </c>
      <c r="D121" s="12" t="s">
        <v>15</v>
      </c>
      <c r="E121" s="12" t="s">
        <v>2594</v>
      </c>
      <c r="F121" s="17" t="s">
        <v>172</v>
      </c>
      <c r="G121" s="17" t="s">
        <v>18</v>
      </c>
      <c r="H121" s="12" t="s">
        <v>2595</v>
      </c>
      <c r="I121" s="12" t="s">
        <v>20</v>
      </c>
      <c r="J121" s="12"/>
    </row>
    <row r="122" s="1" customFormat="true" ht="22.5" spans="1:10">
      <c r="A122" s="13"/>
      <c r="B122" s="11" t="s">
        <v>140</v>
      </c>
      <c r="C122" s="12" t="s">
        <v>569</v>
      </c>
      <c r="D122" s="12" t="s">
        <v>22</v>
      </c>
      <c r="E122" s="12" t="s">
        <v>570</v>
      </c>
      <c r="F122" s="17" t="s">
        <v>2596</v>
      </c>
      <c r="G122" s="17" t="s">
        <v>18</v>
      </c>
      <c r="H122" s="62" t="s">
        <v>1514</v>
      </c>
      <c r="I122" s="12" t="s">
        <v>30</v>
      </c>
      <c r="J122" s="12"/>
    </row>
    <row r="123" s="1" customFormat="true" ht="22.5" spans="1:10">
      <c r="A123" s="13"/>
      <c r="B123" s="14"/>
      <c r="C123" s="12" t="s">
        <v>2597</v>
      </c>
      <c r="D123" s="12" t="s">
        <v>22</v>
      </c>
      <c r="E123" s="12" t="s">
        <v>2598</v>
      </c>
      <c r="F123" s="17" t="s">
        <v>2599</v>
      </c>
      <c r="G123" s="17" t="s">
        <v>208</v>
      </c>
      <c r="H123" s="12">
        <v>9700452</v>
      </c>
      <c r="I123" s="12" t="s">
        <v>30</v>
      </c>
      <c r="J123" s="12"/>
    </row>
    <row r="124" s="1" customFormat="true" ht="22.5" spans="1:10">
      <c r="A124" s="13"/>
      <c r="B124" s="11" t="s">
        <v>158</v>
      </c>
      <c r="C124" s="12" t="s">
        <v>2586</v>
      </c>
      <c r="D124" s="12" t="s">
        <v>15</v>
      </c>
      <c r="E124" s="12" t="s">
        <v>2587</v>
      </c>
      <c r="F124" s="17" t="s">
        <v>161</v>
      </c>
      <c r="G124" s="17" t="s">
        <v>18</v>
      </c>
      <c r="H124" s="12" t="s">
        <v>2600</v>
      </c>
      <c r="I124" s="12" t="s">
        <v>30</v>
      </c>
      <c r="J124" s="12" t="s">
        <v>2044</v>
      </c>
    </row>
    <row r="125" s="1" customFormat="true" ht="22.5" spans="1:10">
      <c r="A125" s="13"/>
      <c r="B125" s="13"/>
      <c r="C125" s="12" t="s">
        <v>2582</v>
      </c>
      <c r="D125" s="12" t="s">
        <v>15</v>
      </c>
      <c r="E125" s="12" t="s">
        <v>2583</v>
      </c>
      <c r="F125" s="17" t="s">
        <v>161</v>
      </c>
      <c r="G125" s="17" t="s">
        <v>18</v>
      </c>
      <c r="H125" s="12" t="s">
        <v>2601</v>
      </c>
      <c r="I125" s="12" t="s">
        <v>20</v>
      </c>
      <c r="J125" s="12"/>
    </row>
    <row r="126" s="1" customFormat="true" ht="22.5" spans="1:10">
      <c r="A126" s="13"/>
      <c r="B126" s="13"/>
      <c r="C126" s="12" t="s">
        <v>2602</v>
      </c>
      <c r="D126" s="12" t="s">
        <v>22</v>
      </c>
      <c r="E126" s="61" t="s">
        <v>570</v>
      </c>
      <c r="F126" s="17" t="s">
        <v>161</v>
      </c>
      <c r="G126" s="17" t="s">
        <v>18</v>
      </c>
      <c r="H126" s="12" t="s">
        <v>2603</v>
      </c>
      <c r="I126" s="12" t="s">
        <v>20</v>
      </c>
      <c r="J126" s="12" t="s">
        <v>650</v>
      </c>
    </row>
    <row r="127" s="1" customFormat="true" ht="22.5" spans="1:10">
      <c r="A127" s="13"/>
      <c r="B127" s="14"/>
      <c r="C127" s="12" t="s">
        <v>2604</v>
      </c>
      <c r="D127" s="12" t="s">
        <v>15</v>
      </c>
      <c r="E127" s="12" t="s">
        <v>360</v>
      </c>
      <c r="F127" s="17" t="s">
        <v>2605</v>
      </c>
      <c r="G127" s="17" t="s">
        <v>208</v>
      </c>
      <c r="H127" s="12"/>
      <c r="I127" s="12" t="s">
        <v>30</v>
      </c>
      <c r="J127" s="12"/>
    </row>
    <row r="128" s="1" customFormat="true" ht="22.5" spans="1:10">
      <c r="A128" s="13"/>
      <c r="B128" s="11" t="s">
        <v>691</v>
      </c>
      <c r="C128" s="12" t="s">
        <v>2536</v>
      </c>
      <c r="D128" s="12" t="s">
        <v>22</v>
      </c>
      <c r="E128" s="12" t="s">
        <v>570</v>
      </c>
      <c r="F128" s="17" t="s">
        <v>2537</v>
      </c>
      <c r="G128" s="17" t="s">
        <v>208</v>
      </c>
      <c r="H128" s="61" t="s">
        <v>2538</v>
      </c>
      <c r="I128" s="12" t="s">
        <v>30</v>
      </c>
      <c r="J128" s="12"/>
    </row>
    <row r="129" s="1" customFormat="true" ht="22.5" spans="1:10">
      <c r="A129" s="13"/>
      <c r="B129" s="13"/>
      <c r="C129" s="12" t="s">
        <v>2606</v>
      </c>
      <c r="D129" s="12" t="s">
        <v>22</v>
      </c>
      <c r="E129" s="12" t="s">
        <v>2607</v>
      </c>
      <c r="F129" s="17" t="s">
        <v>1927</v>
      </c>
      <c r="G129" s="17" t="s">
        <v>208</v>
      </c>
      <c r="H129" s="12">
        <v>6292459</v>
      </c>
      <c r="I129" s="12" t="s">
        <v>30</v>
      </c>
      <c r="J129" s="12"/>
    </row>
    <row r="130" s="1" customFormat="true" ht="22.5" spans="1:10">
      <c r="A130" s="13"/>
      <c r="B130" s="13"/>
      <c r="C130" s="12" t="s">
        <v>2608</v>
      </c>
      <c r="D130" s="12" t="s">
        <v>22</v>
      </c>
      <c r="E130" s="12" t="s">
        <v>2444</v>
      </c>
      <c r="F130" s="17" t="s">
        <v>1289</v>
      </c>
      <c r="G130" s="17" t="s">
        <v>208</v>
      </c>
      <c r="H130" s="12"/>
      <c r="I130" s="12" t="s">
        <v>30</v>
      </c>
      <c r="J130" s="12"/>
    </row>
    <row r="131" s="1" customFormat="true" ht="22.5" spans="1:10">
      <c r="A131" s="13"/>
      <c r="B131" s="14"/>
      <c r="C131" s="12" t="s">
        <v>2539</v>
      </c>
      <c r="D131" s="12" t="s">
        <v>22</v>
      </c>
      <c r="E131" s="12" t="s">
        <v>570</v>
      </c>
      <c r="F131" s="17" t="s">
        <v>316</v>
      </c>
      <c r="G131" s="17" t="s">
        <v>208</v>
      </c>
      <c r="H131" s="12">
        <v>20090513461</v>
      </c>
      <c r="I131" s="12" t="s">
        <v>30</v>
      </c>
      <c r="J131" s="12"/>
    </row>
    <row r="132" s="1" customFormat="true" ht="22.5" spans="1:10">
      <c r="A132" s="13"/>
      <c r="B132" s="11" t="s">
        <v>697</v>
      </c>
      <c r="C132" s="12" t="s">
        <v>2608</v>
      </c>
      <c r="D132" s="12" t="s">
        <v>22</v>
      </c>
      <c r="E132" s="12" t="s">
        <v>2444</v>
      </c>
      <c r="F132" s="17" t="s">
        <v>1289</v>
      </c>
      <c r="G132" s="17" t="s">
        <v>208</v>
      </c>
      <c r="H132" s="12"/>
      <c r="I132" s="12" t="s">
        <v>30</v>
      </c>
      <c r="J132" s="12"/>
    </row>
    <row r="133" s="1" customFormat="true" ht="22.5" spans="1:10">
      <c r="A133" s="13"/>
      <c r="B133" s="13"/>
      <c r="C133" s="12" t="s">
        <v>2609</v>
      </c>
      <c r="D133" s="12" t="s">
        <v>22</v>
      </c>
      <c r="E133" s="61" t="s">
        <v>2610</v>
      </c>
      <c r="F133" s="17" t="s">
        <v>1289</v>
      </c>
      <c r="G133" s="17" t="s">
        <v>208</v>
      </c>
      <c r="H133" s="61" t="s">
        <v>2611</v>
      </c>
      <c r="I133" s="12" t="s">
        <v>30</v>
      </c>
      <c r="J133" s="12" t="s">
        <v>650</v>
      </c>
    </row>
    <row r="134" s="1" customFormat="true" ht="67.5" spans="1:10">
      <c r="A134" s="13"/>
      <c r="B134" s="13"/>
      <c r="C134" s="12" t="s">
        <v>2612</v>
      </c>
      <c r="D134" s="12" t="s">
        <v>22</v>
      </c>
      <c r="E134" s="12" t="s">
        <v>2495</v>
      </c>
      <c r="F134" s="17" t="s">
        <v>2613</v>
      </c>
      <c r="G134" s="17" t="s">
        <v>2614</v>
      </c>
      <c r="H134" s="17" t="s">
        <v>2615</v>
      </c>
      <c r="I134" s="12" t="s">
        <v>30</v>
      </c>
      <c r="J134" s="12"/>
    </row>
    <row r="135" s="1" customFormat="true" ht="22.5" spans="1:10">
      <c r="A135" s="13"/>
      <c r="B135" s="13"/>
      <c r="C135" s="8" t="s">
        <v>2616</v>
      </c>
      <c r="D135" s="8" t="s">
        <v>22</v>
      </c>
      <c r="E135" s="8" t="s">
        <v>2617</v>
      </c>
      <c r="F135" s="7" t="s">
        <v>1647</v>
      </c>
      <c r="G135" s="7" t="s">
        <v>208</v>
      </c>
      <c r="H135" s="68" t="s">
        <v>2618</v>
      </c>
      <c r="I135" s="8" t="s">
        <v>30</v>
      </c>
      <c r="J135" s="8" t="s">
        <v>135</v>
      </c>
    </row>
    <row r="136" s="1" customFormat="true" ht="22.5" spans="1:10">
      <c r="A136" s="13"/>
      <c r="B136" s="11" t="s">
        <v>77</v>
      </c>
      <c r="C136" s="12" t="s">
        <v>983</v>
      </c>
      <c r="D136" s="12" t="s">
        <v>15</v>
      </c>
      <c r="E136" s="12" t="s">
        <v>984</v>
      </c>
      <c r="F136" s="17" t="s">
        <v>80</v>
      </c>
      <c r="G136" s="17" t="s">
        <v>81</v>
      </c>
      <c r="H136" s="12" t="s">
        <v>985</v>
      </c>
      <c r="I136" s="12" t="s">
        <v>30</v>
      </c>
      <c r="J136" s="12" t="s">
        <v>646</v>
      </c>
    </row>
    <row r="137" s="1" customFormat="true" ht="22.5" spans="1:10">
      <c r="A137" s="13"/>
      <c r="B137" s="13"/>
      <c r="C137" s="12" t="s">
        <v>2593</v>
      </c>
      <c r="D137" s="12" t="s">
        <v>15</v>
      </c>
      <c r="E137" s="12" t="s">
        <v>2594</v>
      </c>
      <c r="F137" s="17" t="s">
        <v>80</v>
      </c>
      <c r="G137" s="17" t="s">
        <v>81</v>
      </c>
      <c r="H137" s="12" t="s">
        <v>2619</v>
      </c>
      <c r="I137" s="12" t="s">
        <v>20</v>
      </c>
      <c r="J137" s="12" t="s">
        <v>650</v>
      </c>
    </row>
    <row r="138" s="1" customFormat="true" ht="22.5" spans="1:10">
      <c r="A138" s="13"/>
      <c r="B138" s="13"/>
      <c r="C138" s="12" t="s">
        <v>569</v>
      </c>
      <c r="D138" s="12" t="s">
        <v>22</v>
      </c>
      <c r="E138" s="12" t="s">
        <v>570</v>
      </c>
      <c r="F138" s="17" t="s">
        <v>80</v>
      </c>
      <c r="G138" s="17" t="s">
        <v>81</v>
      </c>
      <c r="H138" s="12" t="s">
        <v>2620</v>
      </c>
      <c r="I138" s="12" t="s">
        <v>30</v>
      </c>
      <c r="J138" s="12" t="s">
        <v>650</v>
      </c>
    </row>
    <row r="139" s="1" customFormat="true" ht="22.5" spans="1:10">
      <c r="A139" s="13"/>
      <c r="B139" s="13"/>
      <c r="C139" s="12" t="s">
        <v>118</v>
      </c>
      <c r="D139" s="12" t="s">
        <v>22</v>
      </c>
      <c r="E139" s="12" t="s">
        <v>119</v>
      </c>
      <c r="F139" s="17" t="s">
        <v>80</v>
      </c>
      <c r="G139" s="17" t="s">
        <v>81</v>
      </c>
      <c r="H139" s="12" t="s">
        <v>120</v>
      </c>
      <c r="I139" s="12" t="s">
        <v>30</v>
      </c>
      <c r="J139" s="12"/>
    </row>
    <row r="140" s="1" customFormat="true" ht="22.5" spans="1:10">
      <c r="A140" s="14"/>
      <c r="B140" s="14"/>
      <c r="C140" s="12" t="s">
        <v>2151</v>
      </c>
      <c r="D140" s="12" t="s">
        <v>15</v>
      </c>
      <c r="E140" s="12" t="s">
        <v>2152</v>
      </c>
      <c r="F140" s="17" t="s">
        <v>80</v>
      </c>
      <c r="G140" s="17" t="s">
        <v>81</v>
      </c>
      <c r="H140" s="12" t="s">
        <v>2621</v>
      </c>
      <c r="I140" s="12" t="s">
        <v>30</v>
      </c>
      <c r="J140" s="12"/>
    </row>
    <row r="141" s="1" customFormat="true" ht="22.5" spans="1:10">
      <c r="A141" s="11" t="s">
        <v>2622</v>
      </c>
      <c r="B141" s="11" t="s">
        <v>691</v>
      </c>
      <c r="C141" s="12" t="s">
        <v>2623</v>
      </c>
      <c r="D141" s="12" t="s">
        <v>15</v>
      </c>
      <c r="E141" s="12" t="s">
        <v>2624</v>
      </c>
      <c r="F141" s="17" t="s">
        <v>316</v>
      </c>
      <c r="G141" s="17" t="s">
        <v>208</v>
      </c>
      <c r="H141" s="61" t="s">
        <v>2625</v>
      </c>
      <c r="I141" s="12" t="s">
        <v>30</v>
      </c>
      <c r="J141" s="12"/>
    </row>
    <row r="142" s="1" customFormat="true" ht="22.5" spans="1:10">
      <c r="A142" s="13"/>
      <c r="B142" s="13"/>
      <c r="C142" s="12" t="s">
        <v>2626</v>
      </c>
      <c r="D142" s="12" t="s">
        <v>22</v>
      </c>
      <c r="E142" s="12" t="s">
        <v>2627</v>
      </c>
      <c r="F142" s="17" t="s">
        <v>316</v>
      </c>
      <c r="G142" s="17" t="s">
        <v>208</v>
      </c>
      <c r="H142" s="61" t="s">
        <v>2628</v>
      </c>
      <c r="I142" s="12" t="s">
        <v>30</v>
      </c>
      <c r="J142" s="12"/>
    </row>
    <row r="143" s="1" customFormat="true" ht="22.5" spans="1:10">
      <c r="A143" s="13"/>
      <c r="B143" s="13"/>
      <c r="C143" s="12" t="s">
        <v>2629</v>
      </c>
      <c r="D143" s="12" t="s">
        <v>22</v>
      </c>
      <c r="E143" s="12" t="s">
        <v>2630</v>
      </c>
      <c r="F143" s="17" t="s">
        <v>316</v>
      </c>
      <c r="G143" s="17" t="s">
        <v>208</v>
      </c>
      <c r="H143" s="61" t="s">
        <v>2631</v>
      </c>
      <c r="I143" s="12" t="s">
        <v>30</v>
      </c>
      <c r="J143" s="12"/>
    </row>
    <row r="144" s="1" customFormat="true" ht="22.5" spans="1:10">
      <c r="A144" s="13"/>
      <c r="B144" s="13"/>
      <c r="C144" s="12" t="s">
        <v>2632</v>
      </c>
      <c r="D144" s="12" t="s">
        <v>15</v>
      </c>
      <c r="E144" s="12" t="s">
        <v>2633</v>
      </c>
      <c r="F144" s="17" t="s">
        <v>316</v>
      </c>
      <c r="G144" s="17" t="s">
        <v>208</v>
      </c>
      <c r="H144" s="61" t="s">
        <v>2634</v>
      </c>
      <c r="I144" s="12" t="s">
        <v>30</v>
      </c>
      <c r="J144" s="12"/>
    </row>
    <row r="145" s="1" customFormat="true" ht="22.5" spans="1:10">
      <c r="A145" s="13"/>
      <c r="B145" s="13"/>
      <c r="C145" s="8" t="s">
        <v>2536</v>
      </c>
      <c r="D145" s="8" t="s">
        <v>22</v>
      </c>
      <c r="E145" s="8" t="s">
        <v>570</v>
      </c>
      <c r="F145" s="7" t="s">
        <v>2635</v>
      </c>
      <c r="G145" s="7" t="s">
        <v>208</v>
      </c>
      <c r="H145" s="64" t="s">
        <v>2538</v>
      </c>
      <c r="I145" s="8" t="s">
        <v>20</v>
      </c>
      <c r="J145" s="8" t="s">
        <v>135</v>
      </c>
    </row>
    <row r="146" s="1" customFormat="true" ht="22.5" spans="1:10">
      <c r="A146" s="13"/>
      <c r="B146" s="11" t="s">
        <v>697</v>
      </c>
      <c r="C146" s="12" t="s">
        <v>2636</v>
      </c>
      <c r="D146" s="12" t="s">
        <v>22</v>
      </c>
      <c r="E146" s="12" t="s">
        <v>106</v>
      </c>
      <c r="F146" s="17" t="s">
        <v>2637</v>
      </c>
      <c r="G146" s="17" t="s">
        <v>208</v>
      </c>
      <c r="H146" s="61" t="s">
        <v>2638</v>
      </c>
      <c r="I146" s="12" t="s">
        <v>20</v>
      </c>
      <c r="J146" s="12"/>
    </row>
    <row r="147" s="1" customFormat="true" ht="22.5" spans="1:10">
      <c r="A147" s="13"/>
      <c r="B147" s="13"/>
      <c r="C147" s="12" t="s">
        <v>2639</v>
      </c>
      <c r="D147" s="12" t="s">
        <v>15</v>
      </c>
      <c r="E147" s="12" t="s">
        <v>2453</v>
      </c>
      <c r="F147" s="17" t="s">
        <v>1647</v>
      </c>
      <c r="G147" s="17" t="s">
        <v>208</v>
      </c>
      <c r="H147" s="61" t="s">
        <v>2640</v>
      </c>
      <c r="I147" s="12" t="s">
        <v>30</v>
      </c>
      <c r="J147" s="12"/>
    </row>
    <row r="148" s="1" customFormat="true" ht="22.5" spans="1:10">
      <c r="A148" s="13"/>
      <c r="B148" s="13"/>
      <c r="C148" s="12" t="s">
        <v>2641</v>
      </c>
      <c r="D148" s="12" t="s">
        <v>22</v>
      </c>
      <c r="E148" s="12" t="s">
        <v>2607</v>
      </c>
      <c r="F148" s="17" t="s">
        <v>207</v>
      </c>
      <c r="G148" s="17" t="s">
        <v>208</v>
      </c>
      <c r="H148" s="61" t="s">
        <v>2642</v>
      </c>
      <c r="I148" s="12" t="s">
        <v>30</v>
      </c>
      <c r="J148" s="12"/>
    </row>
    <row r="149" s="1" customFormat="true" ht="22.5" spans="1:10">
      <c r="A149" s="13"/>
      <c r="B149" s="13"/>
      <c r="C149" s="12" t="s">
        <v>2643</v>
      </c>
      <c r="D149" s="12" t="s">
        <v>15</v>
      </c>
      <c r="E149" s="12" t="s">
        <v>2644</v>
      </c>
      <c r="F149" s="17" t="s">
        <v>2645</v>
      </c>
      <c r="G149" s="17" t="s">
        <v>208</v>
      </c>
      <c r="H149" s="61" t="s">
        <v>2646</v>
      </c>
      <c r="I149" s="12" t="s">
        <v>30</v>
      </c>
      <c r="J149" s="12"/>
    </row>
    <row r="150" s="1" customFormat="true" ht="22.5" spans="1:10">
      <c r="A150" s="13"/>
      <c r="B150" s="14"/>
      <c r="C150" s="12" t="s">
        <v>2647</v>
      </c>
      <c r="D150" s="12" t="s">
        <v>22</v>
      </c>
      <c r="E150" s="12" t="s">
        <v>2648</v>
      </c>
      <c r="F150" s="17" t="s">
        <v>2645</v>
      </c>
      <c r="G150" s="17" t="s">
        <v>208</v>
      </c>
      <c r="H150" s="12">
        <v>6290591</v>
      </c>
      <c r="I150" s="12" t="s">
        <v>30</v>
      </c>
      <c r="J150" s="12"/>
    </row>
    <row r="151" s="1" customFormat="true" ht="22.5" spans="1:10">
      <c r="A151" s="13"/>
      <c r="B151" s="11" t="s">
        <v>166</v>
      </c>
      <c r="C151" s="12" t="s">
        <v>989</v>
      </c>
      <c r="D151" s="12" t="str">
        <f t="shared" ref="D151:D158" si="0">IF(OR(LEN(E151)=15,LEN(E151)=18),IF(MOD(MID(E151,15,3)*1,2),"男","女"),#N/A)</f>
        <v>女</v>
      </c>
      <c r="E151" s="12" t="s">
        <v>990</v>
      </c>
      <c r="F151" s="17" t="s">
        <v>324</v>
      </c>
      <c r="G151" s="17" t="s">
        <v>18</v>
      </c>
      <c r="H151" s="61" t="s">
        <v>2649</v>
      </c>
      <c r="I151" s="12" t="s">
        <v>20</v>
      </c>
      <c r="J151" s="12"/>
    </row>
    <row r="152" s="1" customFormat="true" ht="22.5" spans="1:10">
      <c r="A152" s="13"/>
      <c r="B152" s="14"/>
      <c r="C152" s="12" t="s">
        <v>2604</v>
      </c>
      <c r="D152" s="12" t="s">
        <v>15</v>
      </c>
      <c r="E152" s="12" t="s">
        <v>360</v>
      </c>
      <c r="F152" s="17" t="s">
        <v>2605</v>
      </c>
      <c r="G152" s="17" t="s">
        <v>208</v>
      </c>
      <c r="H152" s="12"/>
      <c r="I152" s="12" t="s">
        <v>20</v>
      </c>
      <c r="J152" s="12"/>
    </row>
    <row r="153" s="1" customFormat="true" spans="1:10">
      <c r="A153" s="13"/>
      <c r="B153" s="11" t="s">
        <v>213</v>
      </c>
      <c r="C153" s="12" t="s">
        <v>2650</v>
      </c>
      <c r="D153" s="12" t="s">
        <v>15</v>
      </c>
      <c r="E153" s="12" t="s">
        <v>2651</v>
      </c>
      <c r="F153" s="17" t="s">
        <v>2652</v>
      </c>
      <c r="G153" s="17" t="s">
        <v>18</v>
      </c>
      <c r="H153" s="12">
        <v>20430366</v>
      </c>
      <c r="I153" s="12" t="s">
        <v>30</v>
      </c>
      <c r="J153" s="12"/>
    </row>
    <row r="154" s="1" customFormat="true" ht="22.5" spans="1:10">
      <c r="A154" s="13"/>
      <c r="B154" s="14"/>
      <c r="C154" s="12" t="s">
        <v>989</v>
      </c>
      <c r="D154" s="12" t="str">
        <f t="shared" si="0"/>
        <v>女</v>
      </c>
      <c r="E154" s="12" t="s">
        <v>990</v>
      </c>
      <c r="F154" s="17" t="s">
        <v>324</v>
      </c>
      <c r="G154" s="17" t="s">
        <v>18</v>
      </c>
      <c r="H154" s="61" t="s">
        <v>2649</v>
      </c>
      <c r="I154" s="12" t="s">
        <v>20</v>
      </c>
      <c r="J154" s="12"/>
    </row>
    <row r="155" s="1" customFormat="true" ht="22.5" spans="1:10">
      <c r="A155" s="13"/>
      <c r="B155" s="11" t="s">
        <v>158</v>
      </c>
      <c r="C155" s="12" t="s">
        <v>2653</v>
      </c>
      <c r="D155" s="12" t="str">
        <f t="shared" si="0"/>
        <v>女</v>
      </c>
      <c r="E155" s="12" t="s">
        <v>2654</v>
      </c>
      <c r="F155" s="17" t="s">
        <v>2655</v>
      </c>
      <c r="G155" s="17" t="s">
        <v>18</v>
      </c>
      <c r="H155" s="61" t="s">
        <v>2656</v>
      </c>
      <c r="I155" s="12" t="s">
        <v>20</v>
      </c>
      <c r="J155" s="12"/>
    </row>
    <row r="156" s="1" customFormat="true" ht="22.5" spans="1:10">
      <c r="A156" s="13"/>
      <c r="B156" s="14"/>
      <c r="C156" s="12" t="s">
        <v>2657</v>
      </c>
      <c r="D156" s="12" t="str">
        <f t="shared" si="0"/>
        <v>女</v>
      </c>
      <c r="E156" s="12" t="s">
        <v>2658</v>
      </c>
      <c r="F156" s="17" t="s">
        <v>161</v>
      </c>
      <c r="G156" s="17" t="s">
        <v>18</v>
      </c>
      <c r="H156" s="12" t="s">
        <v>2659</v>
      </c>
      <c r="I156" s="12" t="s">
        <v>30</v>
      </c>
      <c r="J156" s="12"/>
    </row>
    <row r="157" s="1" customFormat="true" ht="22.5" spans="1:10">
      <c r="A157" s="13"/>
      <c r="B157" s="11" t="s">
        <v>1207</v>
      </c>
      <c r="C157" s="12" t="s">
        <v>2660</v>
      </c>
      <c r="D157" s="12" t="str">
        <f t="shared" si="0"/>
        <v>男</v>
      </c>
      <c r="E157" s="12" t="s">
        <v>2661</v>
      </c>
      <c r="F157" s="17" t="s">
        <v>2662</v>
      </c>
      <c r="G157" s="17" t="s">
        <v>18</v>
      </c>
      <c r="H157" s="61" t="s">
        <v>2663</v>
      </c>
      <c r="I157" s="12" t="s">
        <v>30</v>
      </c>
      <c r="J157" s="12"/>
    </row>
    <row r="158" s="1" customFormat="true" spans="1:10">
      <c r="A158" s="13"/>
      <c r="B158" s="14"/>
      <c r="C158" s="12" t="s">
        <v>2664</v>
      </c>
      <c r="D158" s="12" t="str">
        <f t="shared" si="0"/>
        <v>男</v>
      </c>
      <c r="E158" s="12" t="s">
        <v>2665</v>
      </c>
      <c r="F158" s="17" t="s">
        <v>2666</v>
      </c>
      <c r="G158" s="17" t="s">
        <v>18</v>
      </c>
      <c r="H158" s="61" t="s">
        <v>2667</v>
      </c>
      <c r="I158" s="12" t="s">
        <v>30</v>
      </c>
      <c r="J158" s="12"/>
    </row>
    <row r="159" s="1" customFormat="true" ht="22.5" spans="1:10">
      <c r="A159" s="13"/>
      <c r="B159" s="11" t="s">
        <v>305</v>
      </c>
      <c r="C159" s="12" t="s">
        <v>2668</v>
      </c>
      <c r="D159" s="12" t="s">
        <v>15</v>
      </c>
      <c r="E159" s="12" t="s">
        <v>2669</v>
      </c>
      <c r="F159" s="17" t="s">
        <v>491</v>
      </c>
      <c r="G159" s="17" t="s">
        <v>18</v>
      </c>
      <c r="H159" s="12">
        <v>9901001219</v>
      </c>
      <c r="I159" s="12" t="s">
        <v>20</v>
      </c>
      <c r="J159" s="12"/>
    </row>
    <row r="160" s="1" customFormat="true" ht="22.5" spans="1:10">
      <c r="A160" s="13"/>
      <c r="B160" s="14"/>
      <c r="C160" s="12" t="s">
        <v>2670</v>
      </c>
      <c r="D160" s="12" t="str">
        <f t="shared" ref="D160:D162" si="1">IF(OR(LEN(E160)=15,LEN(E160)=18),IF(MOD(MID(E160,15,3)*1,2),"男","女"),#N/A)</f>
        <v>男</v>
      </c>
      <c r="E160" s="12" t="s">
        <v>2671</v>
      </c>
      <c r="F160" s="17" t="s">
        <v>491</v>
      </c>
      <c r="G160" s="17" t="s">
        <v>18</v>
      </c>
      <c r="H160" s="61" t="s">
        <v>2672</v>
      </c>
      <c r="I160" s="12" t="s">
        <v>30</v>
      </c>
      <c r="J160" s="12"/>
    </row>
    <row r="161" s="1" customFormat="true" spans="1:10">
      <c r="A161" s="13"/>
      <c r="B161" s="11" t="s">
        <v>334</v>
      </c>
      <c r="C161" s="8" t="s">
        <v>2673</v>
      </c>
      <c r="D161" s="8" t="str">
        <f t="shared" si="1"/>
        <v>男</v>
      </c>
      <c r="E161" s="8" t="s">
        <v>2674</v>
      </c>
      <c r="F161" s="7" t="s">
        <v>688</v>
      </c>
      <c r="G161" s="7"/>
      <c r="H161" s="8"/>
      <c r="I161" s="8" t="s">
        <v>30</v>
      </c>
      <c r="J161" s="8" t="s">
        <v>2044</v>
      </c>
    </row>
    <row r="162" s="1" customFormat="true" ht="22.5" spans="1:10">
      <c r="A162" s="13"/>
      <c r="B162" s="14"/>
      <c r="C162" s="12" t="s">
        <v>2675</v>
      </c>
      <c r="D162" s="12" t="str">
        <f t="shared" si="1"/>
        <v>男</v>
      </c>
      <c r="E162" s="12" t="s">
        <v>2676</v>
      </c>
      <c r="F162" s="17" t="s">
        <v>2677</v>
      </c>
      <c r="G162" s="17" t="s">
        <v>18</v>
      </c>
      <c r="H162" s="61" t="s">
        <v>2678</v>
      </c>
      <c r="I162" s="12" t="s">
        <v>30</v>
      </c>
      <c r="J162" s="12"/>
    </row>
    <row r="163" s="1" customFormat="true" ht="22.5" spans="1:10">
      <c r="A163" s="13"/>
      <c r="B163" s="11" t="s">
        <v>77</v>
      </c>
      <c r="C163" s="12" t="s">
        <v>989</v>
      </c>
      <c r="D163" s="12" t="s">
        <v>15</v>
      </c>
      <c r="E163" s="12" t="s">
        <v>990</v>
      </c>
      <c r="F163" s="17" t="s">
        <v>80</v>
      </c>
      <c r="G163" s="17" t="s">
        <v>81</v>
      </c>
      <c r="H163" s="12">
        <v>620191</v>
      </c>
      <c r="I163" s="12" t="s">
        <v>20</v>
      </c>
      <c r="J163" s="12"/>
    </row>
    <row r="164" s="1" customFormat="true" ht="22.5" spans="1:10">
      <c r="A164" s="13"/>
      <c r="B164" s="13"/>
      <c r="C164" s="12" t="s">
        <v>986</v>
      </c>
      <c r="D164" s="12" t="s">
        <v>22</v>
      </c>
      <c r="E164" s="12" t="s">
        <v>987</v>
      </c>
      <c r="F164" s="17" t="s">
        <v>80</v>
      </c>
      <c r="G164" s="17" t="s">
        <v>81</v>
      </c>
      <c r="H164" s="12" t="s">
        <v>988</v>
      </c>
      <c r="I164" s="12" t="s">
        <v>30</v>
      </c>
      <c r="J164" s="12"/>
    </row>
    <row r="165" s="1" customFormat="true" ht="22.5" spans="1:10">
      <c r="A165" s="13"/>
      <c r="B165" s="13"/>
      <c r="C165" s="12" t="s">
        <v>73</v>
      </c>
      <c r="D165" s="12" t="s">
        <v>22</v>
      </c>
      <c r="E165" s="12" t="s">
        <v>74</v>
      </c>
      <c r="F165" s="17" t="s">
        <v>80</v>
      </c>
      <c r="G165" s="17" t="s">
        <v>81</v>
      </c>
      <c r="H165" s="12" t="s">
        <v>103</v>
      </c>
      <c r="I165" s="12" t="s">
        <v>30</v>
      </c>
      <c r="J165" s="12"/>
    </row>
    <row r="166" s="1" customFormat="true" ht="22.5" spans="1:10">
      <c r="A166" s="14"/>
      <c r="B166" s="14"/>
      <c r="C166" s="8" t="s">
        <v>2679</v>
      </c>
      <c r="D166" s="8" t="s">
        <v>15</v>
      </c>
      <c r="E166" s="64" t="s">
        <v>2680</v>
      </c>
      <c r="F166" s="7" t="s">
        <v>80</v>
      </c>
      <c r="G166" s="7" t="s">
        <v>81</v>
      </c>
      <c r="H166" s="8" t="s">
        <v>2681</v>
      </c>
      <c r="I166" s="8" t="s">
        <v>30</v>
      </c>
      <c r="J166" s="8" t="s">
        <v>135</v>
      </c>
    </row>
    <row r="167" s="1" customFormat="true" ht="22.5" spans="1:10">
      <c r="A167" s="11" t="s">
        <v>2682</v>
      </c>
      <c r="B167" s="11" t="s">
        <v>305</v>
      </c>
      <c r="C167" s="12" t="s">
        <v>2683</v>
      </c>
      <c r="D167" s="12" t="s">
        <v>22</v>
      </c>
      <c r="E167" s="12" t="s">
        <v>2684</v>
      </c>
      <c r="F167" s="17" t="s">
        <v>491</v>
      </c>
      <c r="G167" s="17" t="s">
        <v>18</v>
      </c>
      <c r="H167" s="12" t="s">
        <v>2685</v>
      </c>
      <c r="I167" s="12" t="s">
        <v>20</v>
      </c>
      <c r="J167" s="12"/>
    </row>
    <row r="168" s="1" customFormat="true" ht="22.5" spans="1:10">
      <c r="A168" s="13"/>
      <c r="B168" s="14"/>
      <c r="C168" s="12" t="s">
        <v>2686</v>
      </c>
      <c r="D168" s="12" t="s">
        <v>22</v>
      </c>
      <c r="E168" s="12" t="s">
        <v>2687</v>
      </c>
      <c r="F168" s="17" t="s">
        <v>491</v>
      </c>
      <c r="G168" s="17" t="s">
        <v>18</v>
      </c>
      <c r="H168" s="61" t="s">
        <v>2688</v>
      </c>
      <c r="I168" s="12" t="s">
        <v>30</v>
      </c>
      <c r="J168" s="12"/>
    </row>
    <row r="169" s="1" customFormat="true" ht="22.5" spans="1:10">
      <c r="A169" s="13"/>
      <c r="B169" s="11" t="s">
        <v>615</v>
      </c>
      <c r="C169" s="12" t="s">
        <v>2689</v>
      </c>
      <c r="D169" s="12" t="s">
        <v>22</v>
      </c>
      <c r="E169" s="12" t="s">
        <v>2690</v>
      </c>
      <c r="F169" s="17" t="s">
        <v>2340</v>
      </c>
      <c r="G169" s="17" t="s">
        <v>18</v>
      </c>
      <c r="H169" s="61" t="s">
        <v>2691</v>
      </c>
      <c r="I169" s="12" t="s">
        <v>20</v>
      </c>
      <c r="J169" s="12"/>
    </row>
    <row r="170" s="1" customFormat="true" ht="22.5" spans="1:10">
      <c r="A170" s="13"/>
      <c r="B170" s="14"/>
      <c r="C170" s="12" t="s">
        <v>2692</v>
      </c>
      <c r="D170" s="12" t="s">
        <v>22</v>
      </c>
      <c r="E170" s="12" t="s">
        <v>2693</v>
      </c>
      <c r="F170" s="17" t="s">
        <v>2694</v>
      </c>
      <c r="G170" s="17" t="s">
        <v>18</v>
      </c>
      <c r="H170" s="61" t="s">
        <v>2695</v>
      </c>
      <c r="I170" s="12" t="s">
        <v>20</v>
      </c>
      <c r="J170" s="12"/>
    </row>
    <row r="171" s="1" customFormat="true" ht="22.5" spans="1:10">
      <c r="A171" s="13"/>
      <c r="B171" s="11" t="s">
        <v>2696</v>
      </c>
      <c r="C171" s="12" t="s">
        <v>2692</v>
      </c>
      <c r="D171" s="12" t="s">
        <v>22</v>
      </c>
      <c r="E171" s="12" t="s">
        <v>2693</v>
      </c>
      <c r="F171" s="17" t="s">
        <v>2697</v>
      </c>
      <c r="G171" s="17" t="s">
        <v>18</v>
      </c>
      <c r="H171" s="61" t="s">
        <v>2698</v>
      </c>
      <c r="I171" s="12" t="s">
        <v>20</v>
      </c>
      <c r="J171" s="12"/>
    </row>
    <row r="172" s="1" customFormat="true" ht="22.5" spans="1:10">
      <c r="A172" s="13"/>
      <c r="B172" s="14"/>
      <c r="C172" s="12" t="s">
        <v>2699</v>
      </c>
      <c r="D172" s="12" t="s">
        <v>22</v>
      </c>
      <c r="E172" s="12" t="s">
        <v>2700</v>
      </c>
      <c r="F172" s="17" t="s">
        <v>2697</v>
      </c>
      <c r="G172" s="17" t="s">
        <v>18</v>
      </c>
      <c r="H172" s="61" t="s">
        <v>2701</v>
      </c>
      <c r="I172" s="12" t="s">
        <v>20</v>
      </c>
      <c r="J172" s="12"/>
    </row>
    <row r="173" s="1" customFormat="true" ht="22.5" spans="1:10">
      <c r="A173" s="13"/>
      <c r="B173" s="11" t="s">
        <v>691</v>
      </c>
      <c r="C173" s="12" t="s">
        <v>2536</v>
      </c>
      <c r="D173" s="12" t="s">
        <v>22</v>
      </c>
      <c r="E173" s="12" t="s">
        <v>570</v>
      </c>
      <c r="F173" s="17" t="s">
        <v>2702</v>
      </c>
      <c r="G173" s="17" t="s">
        <v>208</v>
      </c>
      <c r="H173" s="12">
        <v>6234614</v>
      </c>
      <c r="I173" s="12" t="s">
        <v>30</v>
      </c>
      <c r="J173" s="12"/>
    </row>
    <row r="174" s="1" customFormat="true" ht="22.5" spans="1:10">
      <c r="A174" s="13"/>
      <c r="B174" s="13"/>
      <c r="C174" s="12" t="s">
        <v>2703</v>
      </c>
      <c r="D174" s="12" t="s">
        <v>22</v>
      </c>
      <c r="E174" s="12" t="s">
        <v>2704</v>
      </c>
      <c r="F174" s="17" t="s">
        <v>316</v>
      </c>
      <c r="G174" s="17" t="s">
        <v>208</v>
      </c>
      <c r="H174" s="61" t="s">
        <v>2705</v>
      </c>
      <c r="I174" s="12" t="s">
        <v>30</v>
      </c>
      <c r="J174" s="12"/>
    </row>
    <row r="175" s="1" customFormat="true" ht="22.5" spans="1:10">
      <c r="A175" s="13"/>
      <c r="B175" s="13"/>
      <c r="C175" s="12" t="s">
        <v>2539</v>
      </c>
      <c r="D175" s="12" t="s">
        <v>22</v>
      </c>
      <c r="E175" s="12" t="s">
        <v>570</v>
      </c>
      <c r="F175" s="17" t="s">
        <v>316</v>
      </c>
      <c r="G175" s="17" t="s">
        <v>208</v>
      </c>
      <c r="H175" s="12">
        <v>6290589</v>
      </c>
      <c r="I175" s="12" t="s">
        <v>30</v>
      </c>
      <c r="J175" s="12"/>
    </row>
    <row r="176" s="1" customFormat="true" ht="22.5" spans="1:10">
      <c r="A176" s="13"/>
      <c r="B176" s="14"/>
      <c r="C176" s="12" t="s">
        <v>2629</v>
      </c>
      <c r="D176" s="12" t="s">
        <v>22</v>
      </c>
      <c r="E176" s="12" t="s">
        <v>2630</v>
      </c>
      <c r="F176" s="17" t="s">
        <v>316</v>
      </c>
      <c r="G176" s="17" t="s">
        <v>208</v>
      </c>
      <c r="H176" s="61" t="s">
        <v>2631</v>
      </c>
      <c r="I176" s="12" t="s">
        <v>30</v>
      </c>
      <c r="J176" s="12" t="s">
        <v>650</v>
      </c>
    </row>
    <row r="177" s="1" customFormat="true" ht="22.5" spans="1:10">
      <c r="A177" s="13"/>
      <c r="B177" s="17" t="s">
        <v>697</v>
      </c>
      <c r="C177" s="39" t="s">
        <v>2612</v>
      </c>
      <c r="D177" s="39" t="s">
        <v>22</v>
      </c>
      <c r="E177" s="39" t="s">
        <v>2495</v>
      </c>
      <c r="F177" s="17" t="s">
        <v>2706</v>
      </c>
      <c r="G177" s="17" t="s">
        <v>208</v>
      </c>
      <c r="H177" s="12"/>
      <c r="I177" s="39" t="s">
        <v>30</v>
      </c>
      <c r="J177" s="39"/>
    </row>
    <row r="178" s="1" customFormat="true" ht="56.25" spans="1:10">
      <c r="A178" s="13"/>
      <c r="B178" s="17"/>
      <c r="C178" s="40"/>
      <c r="D178" s="40"/>
      <c r="E178" s="40"/>
      <c r="F178" s="17" t="s">
        <v>2707</v>
      </c>
      <c r="G178" s="17" t="s">
        <v>18</v>
      </c>
      <c r="H178" s="62" t="s">
        <v>2708</v>
      </c>
      <c r="I178" s="40"/>
      <c r="J178" s="40"/>
    </row>
    <row r="179" s="1" customFormat="true" ht="22.5" spans="1:10">
      <c r="A179" s="13"/>
      <c r="B179" s="17"/>
      <c r="C179" s="12" t="s">
        <v>2641</v>
      </c>
      <c r="D179" s="12" t="s">
        <v>22</v>
      </c>
      <c r="E179" s="12" t="s">
        <v>2607</v>
      </c>
      <c r="F179" s="17" t="s">
        <v>207</v>
      </c>
      <c r="G179" s="17" t="s">
        <v>208</v>
      </c>
      <c r="H179" s="61" t="s">
        <v>2642</v>
      </c>
      <c r="I179" s="12" t="s">
        <v>30</v>
      </c>
      <c r="J179" s="40"/>
    </row>
    <row r="180" s="1" customFormat="true" ht="22.5" spans="1:10">
      <c r="A180" s="13"/>
      <c r="B180" s="17"/>
      <c r="C180" s="12" t="s">
        <v>2643</v>
      </c>
      <c r="D180" s="12" t="s">
        <v>15</v>
      </c>
      <c r="E180" s="12" t="s">
        <v>2644</v>
      </c>
      <c r="F180" s="17" t="s">
        <v>212</v>
      </c>
      <c r="G180" s="17" t="s">
        <v>208</v>
      </c>
      <c r="H180" s="61" t="s">
        <v>2646</v>
      </c>
      <c r="I180" s="12" t="s">
        <v>30</v>
      </c>
      <c r="J180" s="12" t="s">
        <v>650</v>
      </c>
    </row>
    <row r="181" s="1" customFormat="true" ht="22.5" spans="1:10">
      <c r="A181" s="13"/>
      <c r="B181" s="17"/>
      <c r="C181" s="12" t="s">
        <v>2544</v>
      </c>
      <c r="D181" s="12" t="s">
        <v>22</v>
      </c>
      <c r="E181" s="12" t="s">
        <v>2545</v>
      </c>
      <c r="F181" s="17" t="s">
        <v>2546</v>
      </c>
      <c r="G181" s="17" t="s">
        <v>208</v>
      </c>
      <c r="H181" s="12" t="s">
        <v>2547</v>
      </c>
      <c r="I181" s="12" t="s">
        <v>30</v>
      </c>
      <c r="J181" s="12" t="s">
        <v>650</v>
      </c>
    </row>
    <row r="182" s="1" customFormat="true" ht="22.5" spans="1:10">
      <c r="A182" s="13"/>
      <c r="B182" s="17" t="s">
        <v>140</v>
      </c>
      <c r="C182" s="12" t="s">
        <v>2709</v>
      </c>
      <c r="D182" s="12" t="s">
        <v>22</v>
      </c>
      <c r="E182" s="12" t="s">
        <v>2710</v>
      </c>
      <c r="F182" s="17" t="s">
        <v>143</v>
      </c>
      <c r="G182" s="17" t="s">
        <v>18</v>
      </c>
      <c r="H182" s="61" t="s">
        <v>2711</v>
      </c>
      <c r="I182" s="12" t="s">
        <v>30</v>
      </c>
      <c r="J182" s="12"/>
    </row>
    <row r="183" s="1" customFormat="true" ht="22.5" spans="1:10">
      <c r="A183" s="13"/>
      <c r="B183" s="17"/>
      <c r="C183" s="8" t="s">
        <v>2712</v>
      </c>
      <c r="D183" s="8" t="s">
        <v>22</v>
      </c>
      <c r="E183" s="8" t="s">
        <v>2713</v>
      </c>
      <c r="F183" s="7" t="s">
        <v>147</v>
      </c>
      <c r="G183" s="7" t="s">
        <v>18</v>
      </c>
      <c r="H183" s="64" t="s">
        <v>2714</v>
      </c>
      <c r="I183" s="8" t="s">
        <v>30</v>
      </c>
      <c r="J183" s="8" t="s">
        <v>135</v>
      </c>
    </row>
    <row r="184" s="1" customFormat="true" ht="22.5" spans="1:10">
      <c r="A184" s="13"/>
      <c r="B184" s="17" t="s">
        <v>213</v>
      </c>
      <c r="C184" s="12" t="s">
        <v>1613</v>
      </c>
      <c r="D184" s="12" t="s">
        <v>22</v>
      </c>
      <c r="E184" s="12" t="s">
        <v>1365</v>
      </c>
      <c r="F184" s="17" t="s">
        <v>215</v>
      </c>
      <c r="G184" s="17" t="s">
        <v>18</v>
      </c>
      <c r="H184" s="12" t="s">
        <v>1614</v>
      </c>
      <c r="I184" s="12" t="s">
        <v>30</v>
      </c>
      <c r="J184" s="12" t="s">
        <v>650</v>
      </c>
    </row>
    <row r="185" s="1" customFormat="true" ht="33.75" spans="1:10">
      <c r="A185" s="13"/>
      <c r="B185" s="17"/>
      <c r="C185" s="12" t="s">
        <v>569</v>
      </c>
      <c r="D185" s="12" t="s">
        <v>22</v>
      </c>
      <c r="E185" s="12" t="s">
        <v>570</v>
      </c>
      <c r="F185" s="17" t="s">
        <v>1513</v>
      </c>
      <c r="G185" s="17" t="s">
        <v>18</v>
      </c>
      <c r="H185" s="62" t="s">
        <v>1514</v>
      </c>
      <c r="I185" s="12" t="s">
        <v>30</v>
      </c>
      <c r="J185" s="12" t="s">
        <v>650</v>
      </c>
    </row>
    <row r="186" s="1" customFormat="true" ht="22.5" spans="1:10">
      <c r="A186" s="13"/>
      <c r="B186" s="28" t="s">
        <v>158</v>
      </c>
      <c r="C186" s="8" t="s">
        <v>2715</v>
      </c>
      <c r="D186" s="8" t="s">
        <v>22</v>
      </c>
      <c r="E186" s="64" t="s">
        <v>2607</v>
      </c>
      <c r="F186" s="7" t="s">
        <v>161</v>
      </c>
      <c r="G186" s="7" t="s">
        <v>18</v>
      </c>
      <c r="H186" s="7" t="s">
        <v>2716</v>
      </c>
      <c r="I186" s="8" t="s">
        <v>20</v>
      </c>
      <c r="J186" s="8" t="s">
        <v>135</v>
      </c>
    </row>
    <row r="187" s="1" customFormat="true" ht="22.5" spans="1:10">
      <c r="A187" s="13"/>
      <c r="B187" s="25"/>
      <c r="C187" s="8" t="s">
        <v>2717</v>
      </c>
      <c r="D187" s="8" t="s">
        <v>15</v>
      </c>
      <c r="E187" s="64" t="s">
        <v>1527</v>
      </c>
      <c r="F187" s="7" t="s">
        <v>161</v>
      </c>
      <c r="G187" s="7" t="s">
        <v>18</v>
      </c>
      <c r="H187" s="7" t="s">
        <v>2718</v>
      </c>
      <c r="I187" s="8" t="s">
        <v>20</v>
      </c>
      <c r="J187" s="8" t="s">
        <v>135</v>
      </c>
    </row>
    <row r="188" s="1" customFormat="true" ht="22.5" spans="1:10">
      <c r="A188" s="13"/>
      <c r="B188" s="41"/>
      <c r="C188" s="8" t="s">
        <v>2719</v>
      </c>
      <c r="D188" s="8" t="s">
        <v>15</v>
      </c>
      <c r="E188" s="64" t="s">
        <v>2720</v>
      </c>
      <c r="F188" s="7" t="s">
        <v>161</v>
      </c>
      <c r="G188" s="7" t="s">
        <v>18</v>
      </c>
      <c r="H188" s="7" t="s">
        <v>2721</v>
      </c>
      <c r="I188" s="8" t="s">
        <v>30</v>
      </c>
      <c r="J188" s="8" t="s">
        <v>135</v>
      </c>
    </row>
    <row r="189" s="1" customFormat="true" ht="22.5" spans="1:10">
      <c r="A189" s="13"/>
      <c r="B189" s="17" t="s">
        <v>77</v>
      </c>
      <c r="C189" s="12" t="s">
        <v>2717</v>
      </c>
      <c r="D189" s="12" t="s">
        <v>15</v>
      </c>
      <c r="E189" s="61" t="s">
        <v>1527</v>
      </c>
      <c r="F189" s="17" t="s">
        <v>80</v>
      </c>
      <c r="G189" s="17" t="s">
        <v>81</v>
      </c>
      <c r="H189" s="12" t="s">
        <v>2722</v>
      </c>
      <c r="I189" s="12" t="s">
        <v>20</v>
      </c>
      <c r="J189" s="12" t="s">
        <v>650</v>
      </c>
    </row>
    <row r="190" s="1" customFormat="true" ht="22.5" spans="1:10">
      <c r="A190" s="13"/>
      <c r="B190" s="17"/>
      <c r="C190" s="12" t="s">
        <v>2679</v>
      </c>
      <c r="D190" s="12" t="s">
        <v>15</v>
      </c>
      <c r="E190" s="61" t="s">
        <v>2723</v>
      </c>
      <c r="F190" s="17" t="s">
        <v>80</v>
      </c>
      <c r="G190" s="17" t="s">
        <v>81</v>
      </c>
      <c r="H190" s="12" t="s">
        <v>2681</v>
      </c>
      <c r="I190" s="12" t="s">
        <v>30</v>
      </c>
      <c r="J190" s="12" t="s">
        <v>650</v>
      </c>
    </row>
    <row r="191" s="1" customFormat="true" ht="22.5" spans="1:10">
      <c r="A191" s="17" t="s">
        <v>2724</v>
      </c>
      <c r="B191" s="11" t="s">
        <v>305</v>
      </c>
      <c r="C191" s="12" t="s">
        <v>2725</v>
      </c>
      <c r="D191" s="12" t="s">
        <v>22</v>
      </c>
      <c r="E191" s="12" t="s">
        <v>2136</v>
      </c>
      <c r="F191" s="17" t="s">
        <v>1819</v>
      </c>
      <c r="G191" s="17" t="s">
        <v>208</v>
      </c>
      <c r="H191" s="12">
        <v>82020124</v>
      </c>
      <c r="I191" s="12" t="s">
        <v>20</v>
      </c>
      <c r="J191" s="12"/>
    </row>
    <row r="192" s="1" customFormat="true" ht="22.5" spans="1:10">
      <c r="A192" s="17"/>
      <c r="B192" s="13"/>
      <c r="C192" s="12" t="s">
        <v>2726</v>
      </c>
      <c r="D192" s="12" t="s">
        <v>22</v>
      </c>
      <c r="E192" s="12" t="s">
        <v>2727</v>
      </c>
      <c r="F192" s="17" t="s">
        <v>499</v>
      </c>
      <c r="G192" s="17" t="s">
        <v>208</v>
      </c>
      <c r="H192" s="61" t="s">
        <v>2728</v>
      </c>
      <c r="I192" s="12" t="s">
        <v>20</v>
      </c>
      <c r="J192" s="12"/>
    </row>
    <row r="193" s="1" customFormat="true" ht="22.5" spans="1:10">
      <c r="A193" s="17"/>
      <c r="B193" s="11" t="s">
        <v>278</v>
      </c>
      <c r="C193" s="12" t="s">
        <v>2729</v>
      </c>
      <c r="D193" s="12" t="s">
        <v>22</v>
      </c>
      <c r="E193" s="12" t="s">
        <v>2730</v>
      </c>
      <c r="F193" s="17" t="s">
        <v>1819</v>
      </c>
      <c r="G193" s="17" t="s">
        <v>208</v>
      </c>
      <c r="H193" s="61" t="s">
        <v>2731</v>
      </c>
      <c r="I193" s="12" t="s">
        <v>20</v>
      </c>
      <c r="J193" s="12"/>
    </row>
    <row r="194" s="1" customFormat="true" ht="22.5" spans="1:10">
      <c r="A194" s="17"/>
      <c r="B194" s="13"/>
      <c r="C194" s="12" t="s">
        <v>2732</v>
      </c>
      <c r="D194" s="12" t="s">
        <v>22</v>
      </c>
      <c r="E194" s="12" t="s">
        <v>2733</v>
      </c>
      <c r="F194" s="17" t="s">
        <v>499</v>
      </c>
      <c r="G194" s="17" t="s">
        <v>208</v>
      </c>
      <c r="H194" s="12" t="s">
        <v>2734</v>
      </c>
      <c r="I194" s="12" t="s">
        <v>30</v>
      </c>
      <c r="J194" s="12"/>
    </row>
    <row r="195" s="1" customFormat="true" ht="22.5" spans="1:10">
      <c r="A195" s="17"/>
      <c r="B195" s="11" t="s">
        <v>2735</v>
      </c>
      <c r="C195" s="12" t="s">
        <v>2729</v>
      </c>
      <c r="D195" s="12" t="s">
        <v>22</v>
      </c>
      <c r="E195" s="12" t="s">
        <v>2730</v>
      </c>
      <c r="F195" s="17" t="s">
        <v>1819</v>
      </c>
      <c r="G195" s="17" t="s">
        <v>208</v>
      </c>
      <c r="H195" s="61" t="s">
        <v>2731</v>
      </c>
      <c r="I195" s="12" t="s">
        <v>20</v>
      </c>
      <c r="J195" s="12"/>
    </row>
    <row r="196" s="1" customFormat="true" ht="22.5" spans="1:10">
      <c r="A196" s="17"/>
      <c r="B196" s="13"/>
      <c r="C196" s="12" t="s">
        <v>2736</v>
      </c>
      <c r="D196" s="12" t="s">
        <v>22</v>
      </c>
      <c r="E196" s="12" t="s">
        <v>2713</v>
      </c>
      <c r="F196" s="17" t="s">
        <v>499</v>
      </c>
      <c r="G196" s="17" t="s">
        <v>208</v>
      </c>
      <c r="H196" s="61" t="s">
        <v>2737</v>
      </c>
      <c r="I196" s="12" t="s">
        <v>20</v>
      </c>
      <c r="J196" s="12" t="s">
        <v>650</v>
      </c>
    </row>
    <row r="197" s="1" customFormat="true" ht="22.5" spans="1:10">
      <c r="A197" s="17"/>
      <c r="B197" s="11" t="s">
        <v>2738</v>
      </c>
      <c r="C197" s="12" t="s">
        <v>2725</v>
      </c>
      <c r="D197" s="12" t="s">
        <v>22</v>
      </c>
      <c r="E197" s="12" t="s">
        <v>2136</v>
      </c>
      <c r="F197" s="17" t="s">
        <v>1819</v>
      </c>
      <c r="G197" s="17" t="s">
        <v>208</v>
      </c>
      <c r="H197" s="12">
        <v>82020124</v>
      </c>
      <c r="I197" s="12" t="s">
        <v>20</v>
      </c>
      <c r="J197" s="12"/>
    </row>
    <row r="198" s="1" customFormat="true" ht="22.5" spans="1:10">
      <c r="A198" s="17"/>
      <c r="B198" s="14"/>
      <c r="C198" s="12" t="s">
        <v>2739</v>
      </c>
      <c r="D198" s="12" t="s">
        <v>22</v>
      </c>
      <c r="E198" s="12" t="s">
        <v>74</v>
      </c>
      <c r="F198" s="17" t="s">
        <v>499</v>
      </c>
      <c r="G198" s="17" t="s">
        <v>208</v>
      </c>
      <c r="H198" s="12">
        <v>6305002</v>
      </c>
      <c r="I198" s="12" t="s">
        <v>30</v>
      </c>
      <c r="J198" s="12"/>
    </row>
    <row r="199" s="1" customFormat="true" ht="22.5" spans="1:10">
      <c r="A199" s="17"/>
      <c r="B199" s="11" t="s">
        <v>1792</v>
      </c>
      <c r="C199" s="12" t="s">
        <v>2740</v>
      </c>
      <c r="D199" s="12" t="s">
        <v>22</v>
      </c>
      <c r="E199" s="12" t="s">
        <v>2741</v>
      </c>
      <c r="F199" s="17" t="s">
        <v>2742</v>
      </c>
      <c r="G199" s="17" t="s">
        <v>208</v>
      </c>
      <c r="H199" s="61" t="s">
        <v>2743</v>
      </c>
      <c r="I199" s="12" t="s">
        <v>20</v>
      </c>
      <c r="J199" s="12"/>
    </row>
    <row r="200" s="1" customFormat="true" ht="22.5" spans="1:10">
      <c r="A200" s="17"/>
      <c r="B200" s="14"/>
      <c r="C200" s="12" t="s">
        <v>2744</v>
      </c>
      <c r="D200" s="12" t="s">
        <v>22</v>
      </c>
      <c r="E200" s="12" t="s">
        <v>2113</v>
      </c>
      <c r="F200" s="17" t="s">
        <v>2742</v>
      </c>
      <c r="G200" s="17" t="s">
        <v>208</v>
      </c>
      <c r="H200" s="61" t="s">
        <v>2745</v>
      </c>
      <c r="I200" s="12" t="s">
        <v>30</v>
      </c>
      <c r="J200" s="12"/>
    </row>
    <row r="201" s="1" customFormat="true" ht="22.5" spans="1:10">
      <c r="A201" s="17"/>
      <c r="B201" s="11" t="s">
        <v>691</v>
      </c>
      <c r="C201" s="12" t="s">
        <v>2623</v>
      </c>
      <c r="D201" s="12" t="s">
        <v>15</v>
      </c>
      <c r="E201" s="12" t="s">
        <v>2624</v>
      </c>
      <c r="F201" s="17" t="s">
        <v>316</v>
      </c>
      <c r="G201" s="17" t="s">
        <v>208</v>
      </c>
      <c r="H201" s="61" t="s">
        <v>2625</v>
      </c>
      <c r="I201" s="12" t="s">
        <v>30</v>
      </c>
      <c r="J201" s="12"/>
    </row>
    <row r="202" s="1" customFormat="true" ht="22.5" spans="1:10">
      <c r="A202" s="17"/>
      <c r="B202" s="13"/>
      <c r="C202" s="12" t="s">
        <v>2746</v>
      </c>
      <c r="D202" s="12" t="s">
        <v>22</v>
      </c>
      <c r="E202" s="12" t="s">
        <v>2627</v>
      </c>
      <c r="F202" s="17" t="s">
        <v>316</v>
      </c>
      <c r="G202" s="17" t="s">
        <v>208</v>
      </c>
      <c r="H202" s="61" t="s">
        <v>2747</v>
      </c>
      <c r="I202" s="12" t="s">
        <v>30</v>
      </c>
      <c r="J202" s="12"/>
    </row>
    <row r="203" s="1" customFormat="true" ht="22.5" spans="1:10">
      <c r="A203" s="17"/>
      <c r="B203" s="14"/>
      <c r="C203" s="8" t="s">
        <v>2632</v>
      </c>
      <c r="D203" s="8" t="s">
        <v>15</v>
      </c>
      <c r="E203" s="8" t="s">
        <v>2633</v>
      </c>
      <c r="F203" s="7" t="s">
        <v>316</v>
      </c>
      <c r="G203" s="7" t="s">
        <v>208</v>
      </c>
      <c r="H203" s="8" t="s">
        <v>2634</v>
      </c>
      <c r="I203" s="8" t="s">
        <v>30</v>
      </c>
      <c r="J203" s="8" t="s">
        <v>135</v>
      </c>
    </row>
    <row r="204" s="1" customFormat="true" ht="22.5" spans="1:10">
      <c r="A204" s="17"/>
      <c r="B204" s="11" t="s">
        <v>697</v>
      </c>
      <c r="C204" s="12" t="s">
        <v>2748</v>
      </c>
      <c r="D204" s="12" t="s">
        <v>22</v>
      </c>
      <c r="E204" s="12" t="s">
        <v>2749</v>
      </c>
      <c r="F204" s="17" t="s">
        <v>2750</v>
      </c>
      <c r="G204" s="17" t="s">
        <v>208</v>
      </c>
      <c r="H204" s="12">
        <v>6388017</v>
      </c>
      <c r="I204" s="12" t="s">
        <v>30</v>
      </c>
      <c r="J204" s="12"/>
    </row>
    <row r="205" s="1" customFormat="true" ht="22.5" spans="1:10">
      <c r="A205" s="17"/>
      <c r="B205" s="14"/>
      <c r="C205" s="12" t="s">
        <v>2751</v>
      </c>
      <c r="D205" s="12" t="s">
        <v>22</v>
      </c>
      <c r="E205" s="12" t="s">
        <v>2423</v>
      </c>
      <c r="F205" s="17" t="s">
        <v>2750</v>
      </c>
      <c r="G205" s="17" t="s">
        <v>208</v>
      </c>
      <c r="H205" s="61" t="s">
        <v>2752</v>
      </c>
      <c r="I205" s="12" t="s">
        <v>30</v>
      </c>
      <c r="J205" s="12"/>
    </row>
    <row r="206" s="1" customFormat="true" ht="30" customHeight="true" spans="1:10">
      <c r="A206" s="17"/>
      <c r="B206" s="13" t="s">
        <v>213</v>
      </c>
      <c r="C206" s="12" t="s">
        <v>1543</v>
      </c>
      <c r="D206" s="12" t="s">
        <v>15</v>
      </c>
      <c r="E206" s="12" t="s">
        <v>1544</v>
      </c>
      <c r="F206" s="17" t="s">
        <v>1545</v>
      </c>
      <c r="G206" s="17" t="s">
        <v>18</v>
      </c>
      <c r="H206" s="17" t="s">
        <v>1546</v>
      </c>
      <c r="I206" s="12" t="s">
        <v>30</v>
      </c>
      <c r="J206" s="12" t="s">
        <v>650</v>
      </c>
    </row>
    <row r="207" s="1" customFormat="true" ht="22.5" spans="1:10">
      <c r="A207" s="17"/>
      <c r="B207" s="14"/>
      <c r="C207" s="12" t="s">
        <v>1831</v>
      </c>
      <c r="D207" s="12" t="s">
        <v>15</v>
      </c>
      <c r="E207" s="12" t="s">
        <v>1832</v>
      </c>
      <c r="F207" s="17" t="s">
        <v>2753</v>
      </c>
      <c r="G207" s="17" t="s">
        <v>18</v>
      </c>
      <c r="H207" s="17" t="s">
        <v>1834</v>
      </c>
      <c r="I207" s="12" t="s">
        <v>30</v>
      </c>
      <c r="J207" s="12"/>
    </row>
    <row r="208" s="1" customFormat="true" ht="22.5" spans="1:10">
      <c r="A208" s="17"/>
      <c r="B208" s="11" t="s">
        <v>1465</v>
      </c>
      <c r="C208" s="12" t="s">
        <v>2754</v>
      </c>
      <c r="D208" s="12" t="s">
        <v>22</v>
      </c>
      <c r="E208" s="12" t="s">
        <v>2755</v>
      </c>
      <c r="F208" s="17" t="s">
        <v>2756</v>
      </c>
      <c r="G208" s="17" t="s">
        <v>208</v>
      </c>
      <c r="H208" s="61" t="s">
        <v>2757</v>
      </c>
      <c r="I208" s="12" t="s">
        <v>30</v>
      </c>
      <c r="J208" s="12"/>
    </row>
    <row r="209" s="1" customFormat="true" ht="22.5" spans="1:10">
      <c r="A209" s="17"/>
      <c r="B209" s="13"/>
      <c r="C209" s="12" t="s">
        <v>2736</v>
      </c>
      <c r="D209" s="12" t="s">
        <v>22</v>
      </c>
      <c r="E209" s="12" t="s">
        <v>2713</v>
      </c>
      <c r="F209" s="17" t="s">
        <v>499</v>
      </c>
      <c r="G209" s="17" t="s">
        <v>208</v>
      </c>
      <c r="H209" s="61" t="s">
        <v>2737</v>
      </c>
      <c r="I209" s="12" t="s">
        <v>20</v>
      </c>
      <c r="J209" s="12" t="s">
        <v>650</v>
      </c>
    </row>
    <row r="210" s="1" customFormat="true" ht="22.5" spans="1:10">
      <c r="A210" s="17"/>
      <c r="B210" s="17" t="s">
        <v>77</v>
      </c>
      <c r="C210" s="12" t="s">
        <v>569</v>
      </c>
      <c r="D210" s="12" t="s">
        <v>22</v>
      </c>
      <c r="E210" s="12" t="s">
        <v>570</v>
      </c>
      <c r="F210" s="17" t="s">
        <v>80</v>
      </c>
      <c r="G210" s="17" t="s">
        <v>81</v>
      </c>
      <c r="H210" s="12" t="s">
        <v>2620</v>
      </c>
      <c r="I210" s="12" t="s">
        <v>30</v>
      </c>
      <c r="J210" s="12" t="s">
        <v>650</v>
      </c>
    </row>
    <row r="211" s="1" customFormat="true" ht="22.5" spans="1:10">
      <c r="A211" s="17"/>
      <c r="B211" s="17"/>
      <c r="C211" s="12" t="s">
        <v>2717</v>
      </c>
      <c r="D211" s="12" t="s">
        <v>15</v>
      </c>
      <c r="E211" s="61" t="s">
        <v>1527</v>
      </c>
      <c r="F211" s="17" t="s">
        <v>80</v>
      </c>
      <c r="G211" s="17" t="s">
        <v>81</v>
      </c>
      <c r="H211" s="12" t="s">
        <v>2722</v>
      </c>
      <c r="I211" s="12" t="s">
        <v>30</v>
      </c>
      <c r="J211" s="12" t="s">
        <v>650</v>
      </c>
    </row>
    <row r="212" s="1" customFormat="true" ht="22.5" spans="1:10">
      <c r="A212" s="17"/>
      <c r="B212" s="17"/>
      <c r="C212" s="8" t="s">
        <v>2679</v>
      </c>
      <c r="D212" s="8" t="s">
        <v>15</v>
      </c>
      <c r="E212" s="64" t="s">
        <v>2680</v>
      </c>
      <c r="F212" s="7" t="s">
        <v>80</v>
      </c>
      <c r="G212" s="7" t="s">
        <v>81</v>
      </c>
      <c r="H212" s="8" t="s">
        <v>2681</v>
      </c>
      <c r="I212" s="8" t="s">
        <v>20</v>
      </c>
      <c r="J212" s="8" t="s">
        <v>135</v>
      </c>
    </row>
    <row r="213" s="1" customFormat="true" ht="22.5" spans="1:10">
      <c r="A213" s="17"/>
      <c r="B213" s="17"/>
      <c r="C213" s="8" t="s">
        <v>989</v>
      </c>
      <c r="D213" s="8" t="s">
        <v>15</v>
      </c>
      <c r="E213" s="8" t="s">
        <v>990</v>
      </c>
      <c r="F213" s="7" t="s">
        <v>80</v>
      </c>
      <c r="G213" s="7" t="s">
        <v>81</v>
      </c>
      <c r="H213" s="8" t="s">
        <v>991</v>
      </c>
      <c r="I213" s="8" t="s">
        <v>30</v>
      </c>
      <c r="J213" s="8" t="s">
        <v>135</v>
      </c>
    </row>
    <row r="214" s="35" customFormat="true" ht="22.5" spans="1:248">
      <c r="A214" s="17" t="s">
        <v>2758</v>
      </c>
      <c r="B214" s="13" t="s">
        <v>278</v>
      </c>
      <c r="C214" s="17" t="s">
        <v>2759</v>
      </c>
      <c r="D214" s="17" t="s">
        <v>22</v>
      </c>
      <c r="E214" s="22" t="s">
        <v>2760</v>
      </c>
      <c r="F214" s="17" t="s">
        <v>1387</v>
      </c>
      <c r="G214" s="17" t="s">
        <v>2761</v>
      </c>
      <c r="H214" s="23" t="s">
        <v>2762</v>
      </c>
      <c r="I214" s="17" t="s">
        <v>20</v>
      </c>
      <c r="J214" s="17" t="s">
        <v>31</v>
      </c>
      <c r="IL214" s="9"/>
      <c r="IM214" s="9"/>
      <c r="IN214" s="9"/>
    </row>
    <row r="215" s="35" customFormat="true" ht="20" customHeight="true" spans="1:248">
      <c r="A215" s="17"/>
      <c r="B215" s="13"/>
      <c r="C215" s="17" t="s">
        <v>2763</v>
      </c>
      <c r="D215" s="17" t="s">
        <v>22</v>
      </c>
      <c r="E215" s="22" t="s">
        <v>2617</v>
      </c>
      <c r="F215" s="17" t="s">
        <v>1387</v>
      </c>
      <c r="G215" s="17" t="s">
        <v>2761</v>
      </c>
      <c r="H215" s="23" t="s">
        <v>2764</v>
      </c>
      <c r="I215" s="17" t="s">
        <v>20</v>
      </c>
      <c r="J215" s="17" t="s">
        <v>31</v>
      </c>
      <c r="IL215" s="9"/>
      <c r="IM215" s="9"/>
      <c r="IN215" s="9"/>
    </row>
    <row r="216" s="35" customFormat="true" ht="20" customHeight="true" spans="1:248">
      <c r="A216" s="17"/>
      <c r="B216" s="13"/>
      <c r="C216" s="17" t="s">
        <v>2765</v>
      </c>
      <c r="D216" s="17" t="s">
        <v>22</v>
      </c>
      <c r="E216" s="22" t="s">
        <v>2766</v>
      </c>
      <c r="F216" s="17" t="s">
        <v>1387</v>
      </c>
      <c r="G216" s="17" t="s">
        <v>2761</v>
      </c>
      <c r="H216" s="23" t="s">
        <v>2767</v>
      </c>
      <c r="I216" s="17" t="s">
        <v>20</v>
      </c>
      <c r="J216" s="17" t="s">
        <v>31</v>
      </c>
      <c r="IL216" s="9"/>
      <c r="IM216" s="9"/>
      <c r="IN216" s="9"/>
    </row>
    <row r="217" s="35" customFormat="true" ht="20" customHeight="true" spans="1:248">
      <c r="A217" s="17"/>
      <c r="B217" s="13"/>
      <c r="C217" s="17" t="s">
        <v>2768</v>
      </c>
      <c r="D217" s="17" t="s">
        <v>22</v>
      </c>
      <c r="E217" s="22" t="s">
        <v>2769</v>
      </c>
      <c r="F217" s="17" t="s">
        <v>1387</v>
      </c>
      <c r="G217" s="17" t="s">
        <v>2761</v>
      </c>
      <c r="H217" s="23" t="s">
        <v>2770</v>
      </c>
      <c r="I217" s="17" t="s">
        <v>20</v>
      </c>
      <c r="J217" s="17" t="s">
        <v>31</v>
      </c>
      <c r="IL217" s="9"/>
      <c r="IM217" s="9"/>
      <c r="IN217" s="9"/>
    </row>
    <row r="218" s="1" customFormat="true" ht="22.5" spans="1:10">
      <c r="A218" s="17"/>
      <c r="B218" s="11" t="s">
        <v>140</v>
      </c>
      <c r="C218" s="12" t="s">
        <v>2771</v>
      </c>
      <c r="D218" s="12" t="s">
        <v>22</v>
      </c>
      <c r="E218" s="12" t="s">
        <v>2617</v>
      </c>
      <c r="F218" s="17" t="s">
        <v>143</v>
      </c>
      <c r="G218" s="17" t="s">
        <v>18</v>
      </c>
      <c r="H218" s="12" t="s">
        <v>2772</v>
      </c>
      <c r="I218" s="12" t="s">
        <v>20</v>
      </c>
      <c r="J218" s="12"/>
    </row>
    <row r="219" s="1" customFormat="true" ht="22.5" spans="1:10">
      <c r="A219" s="17"/>
      <c r="B219" s="13"/>
      <c r="C219" s="12" t="s">
        <v>569</v>
      </c>
      <c r="D219" s="12" t="s">
        <v>22</v>
      </c>
      <c r="E219" s="12" t="s">
        <v>570</v>
      </c>
      <c r="F219" s="17" t="s">
        <v>2596</v>
      </c>
      <c r="G219" s="17" t="s">
        <v>18</v>
      </c>
      <c r="H219" s="62" t="s">
        <v>1514</v>
      </c>
      <c r="I219" s="12" t="s">
        <v>30</v>
      </c>
      <c r="J219" s="12"/>
    </row>
    <row r="220" s="1" customFormat="true" ht="22.5" spans="1:10">
      <c r="A220" s="17"/>
      <c r="B220" s="13"/>
      <c r="C220" s="8" t="s">
        <v>2773</v>
      </c>
      <c r="D220" s="8" t="s">
        <v>15</v>
      </c>
      <c r="E220" s="64" t="s">
        <v>2624</v>
      </c>
      <c r="F220" s="7" t="s">
        <v>143</v>
      </c>
      <c r="G220" s="7" t="s">
        <v>18</v>
      </c>
      <c r="H220" s="7" t="s">
        <v>2774</v>
      </c>
      <c r="I220" s="8" t="s">
        <v>20</v>
      </c>
      <c r="J220" s="8" t="s">
        <v>135</v>
      </c>
    </row>
    <row r="221" s="1" customFormat="true" ht="22.5" spans="1:10">
      <c r="A221" s="17"/>
      <c r="B221" s="13"/>
      <c r="C221" s="8" t="s">
        <v>2775</v>
      </c>
      <c r="D221" s="8" t="s">
        <v>15</v>
      </c>
      <c r="E221" s="64" t="s">
        <v>2776</v>
      </c>
      <c r="F221" s="7" t="s">
        <v>143</v>
      </c>
      <c r="G221" s="7" t="s">
        <v>18</v>
      </c>
      <c r="H221" s="7" t="s">
        <v>2777</v>
      </c>
      <c r="I221" s="8" t="s">
        <v>20</v>
      </c>
      <c r="J221" s="8" t="s">
        <v>135</v>
      </c>
    </row>
    <row r="222" s="1" customFormat="true" ht="22.5" spans="1:10">
      <c r="A222" s="17"/>
      <c r="B222" s="11" t="s">
        <v>691</v>
      </c>
      <c r="C222" s="12" t="s">
        <v>2778</v>
      </c>
      <c r="D222" s="12" t="s">
        <v>22</v>
      </c>
      <c r="E222" s="12" t="s">
        <v>2779</v>
      </c>
      <c r="F222" s="17" t="s">
        <v>316</v>
      </c>
      <c r="G222" s="17" t="s">
        <v>208</v>
      </c>
      <c r="H222" s="61" t="s">
        <v>2780</v>
      </c>
      <c r="I222" s="12" t="s">
        <v>30</v>
      </c>
      <c r="J222" s="12"/>
    </row>
    <row r="223" s="1" customFormat="true" ht="22.5" spans="1:10">
      <c r="A223" s="17"/>
      <c r="B223" s="14"/>
      <c r="C223" s="12" t="s">
        <v>2781</v>
      </c>
      <c r="D223" s="12" t="s">
        <v>22</v>
      </c>
      <c r="E223" s="12" t="s">
        <v>2782</v>
      </c>
      <c r="F223" s="17" t="s">
        <v>316</v>
      </c>
      <c r="G223" s="17" t="s">
        <v>208</v>
      </c>
      <c r="H223" s="61" t="s">
        <v>2783</v>
      </c>
      <c r="I223" s="12" t="s">
        <v>30</v>
      </c>
      <c r="J223" s="12"/>
    </row>
    <row r="224" s="1" customFormat="true" ht="22.5" spans="1:10">
      <c r="A224" s="17"/>
      <c r="B224" s="11" t="s">
        <v>697</v>
      </c>
      <c r="C224" s="12" t="s">
        <v>2784</v>
      </c>
      <c r="D224" s="12" t="s">
        <v>22</v>
      </c>
      <c r="E224" s="12" t="s">
        <v>2785</v>
      </c>
      <c r="F224" s="17" t="s">
        <v>1647</v>
      </c>
      <c r="G224" s="17" t="s">
        <v>208</v>
      </c>
      <c r="H224" s="12">
        <v>6409013</v>
      </c>
      <c r="I224" s="12" t="s">
        <v>30</v>
      </c>
      <c r="J224" s="12"/>
    </row>
    <row r="225" s="1" customFormat="true" ht="22.5" spans="1:10">
      <c r="A225" s="17"/>
      <c r="B225" s="14"/>
      <c r="C225" s="12" t="s">
        <v>2786</v>
      </c>
      <c r="D225" s="12" t="s">
        <v>22</v>
      </c>
      <c r="E225" s="12" t="s">
        <v>2787</v>
      </c>
      <c r="F225" s="17" t="s">
        <v>2788</v>
      </c>
      <c r="G225" s="17" t="s">
        <v>208</v>
      </c>
      <c r="H225" s="12" t="s">
        <v>2789</v>
      </c>
      <c r="I225" s="12" t="s">
        <v>30</v>
      </c>
      <c r="J225" s="12"/>
    </row>
    <row r="226" s="1" customFormat="true" ht="22.5" spans="1:10">
      <c r="A226" s="17"/>
      <c r="B226" s="11" t="s">
        <v>2790</v>
      </c>
      <c r="C226" s="12" t="s">
        <v>2791</v>
      </c>
      <c r="D226" s="12" t="s">
        <v>15</v>
      </c>
      <c r="E226" s="12" t="s">
        <v>2792</v>
      </c>
      <c r="F226" s="17" t="s">
        <v>499</v>
      </c>
      <c r="G226" s="17" t="s">
        <v>208</v>
      </c>
      <c r="H226" s="61" t="s">
        <v>2793</v>
      </c>
      <c r="I226" s="12" t="s">
        <v>20</v>
      </c>
      <c r="J226" s="12"/>
    </row>
    <row r="227" s="1" customFormat="true" ht="22.5" spans="1:10">
      <c r="A227" s="17"/>
      <c r="B227" s="14"/>
      <c r="C227" s="12" t="s">
        <v>2794</v>
      </c>
      <c r="D227" s="12" t="s">
        <v>22</v>
      </c>
      <c r="E227" s="12" t="s">
        <v>2795</v>
      </c>
      <c r="F227" s="17" t="s">
        <v>499</v>
      </c>
      <c r="G227" s="17" t="s">
        <v>208</v>
      </c>
      <c r="H227" s="61" t="s">
        <v>2796</v>
      </c>
      <c r="I227" s="12" t="s">
        <v>20</v>
      </c>
      <c r="J227" s="12"/>
    </row>
    <row r="228" s="1" customFormat="true" ht="22.5" spans="1:10">
      <c r="A228" s="17"/>
      <c r="B228" s="11" t="s">
        <v>1197</v>
      </c>
      <c r="C228" s="12" t="s">
        <v>2797</v>
      </c>
      <c r="D228" s="12" t="s">
        <v>22</v>
      </c>
      <c r="E228" s="12" t="s">
        <v>2798</v>
      </c>
      <c r="F228" s="17" t="s">
        <v>2799</v>
      </c>
      <c r="G228" s="17" t="s">
        <v>18</v>
      </c>
      <c r="H228" s="61" t="s">
        <v>2800</v>
      </c>
      <c r="I228" s="12" t="s">
        <v>30</v>
      </c>
      <c r="J228" s="12"/>
    </row>
    <row r="229" s="1" customFormat="true" ht="33.75" spans="1:10">
      <c r="A229" s="17"/>
      <c r="B229" s="14"/>
      <c r="C229" s="12" t="s">
        <v>2801</v>
      </c>
      <c r="D229" s="12" t="s">
        <v>22</v>
      </c>
      <c r="E229" s="12" t="s">
        <v>2802</v>
      </c>
      <c r="F229" s="17" t="s">
        <v>2803</v>
      </c>
      <c r="G229" s="17" t="s">
        <v>18</v>
      </c>
      <c r="H229" s="62" t="s">
        <v>2804</v>
      </c>
      <c r="I229" s="12" t="s">
        <v>30</v>
      </c>
      <c r="J229" s="12"/>
    </row>
    <row r="230" s="35" customFormat="true" ht="22" customHeight="true" spans="1:248">
      <c r="A230" s="17"/>
      <c r="B230" s="11" t="s">
        <v>305</v>
      </c>
      <c r="C230" s="17" t="s">
        <v>2805</v>
      </c>
      <c r="D230" s="17" t="s">
        <v>22</v>
      </c>
      <c r="E230" s="22" t="s">
        <v>2806</v>
      </c>
      <c r="F230" s="17" t="s">
        <v>257</v>
      </c>
      <c r="G230" s="17" t="s">
        <v>18</v>
      </c>
      <c r="H230" s="23" t="s">
        <v>2807</v>
      </c>
      <c r="I230" s="17" t="s">
        <v>30</v>
      </c>
      <c r="J230" s="17" t="s">
        <v>31</v>
      </c>
      <c r="IL230" s="9"/>
      <c r="IM230" s="9"/>
      <c r="IN230" s="9"/>
    </row>
    <row r="231" s="35" customFormat="true" ht="22.5" spans="1:248">
      <c r="A231" s="17"/>
      <c r="B231" s="14"/>
      <c r="C231" s="17" t="s">
        <v>2562</v>
      </c>
      <c r="D231" s="17" t="s">
        <v>22</v>
      </c>
      <c r="E231" s="22" t="s">
        <v>570</v>
      </c>
      <c r="F231" s="17" t="s">
        <v>2808</v>
      </c>
      <c r="G231" s="17" t="s">
        <v>18</v>
      </c>
      <c r="H231" s="23" t="s">
        <v>2563</v>
      </c>
      <c r="I231" s="17" t="s">
        <v>30</v>
      </c>
      <c r="J231" s="17" t="s">
        <v>31</v>
      </c>
      <c r="IL231" s="9"/>
      <c r="IM231" s="9"/>
      <c r="IN231" s="9"/>
    </row>
    <row r="232" s="35" customFormat="true" ht="22.5" spans="1:248">
      <c r="A232" s="17"/>
      <c r="B232" s="11" t="s">
        <v>35</v>
      </c>
      <c r="C232" s="17" t="s">
        <v>1412</v>
      </c>
      <c r="D232" s="17" t="s">
        <v>15</v>
      </c>
      <c r="E232" s="22" t="s">
        <v>1413</v>
      </c>
      <c r="F232" s="17" t="s">
        <v>1414</v>
      </c>
      <c r="G232" s="17" t="s">
        <v>18</v>
      </c>
      <c r="H232" s="23" t="s">
        <v>1415</v>
      </c>
      <c r="I232" s="17" t="s">
        <v>30</v>
      </c>
      <c r="J232" s="17" t="s">
        <v>31</v>
      </c>
      <c r="IL232" s="9"/>
      <c r="IM232" s="9"/>
      <c r="IN232" s="9"/>
    </row>
    <row r="233" s="35" customFormat="true" ht="22.5" spans="1:248">
      <c r="A233" s="17"/>
      <c r="B233" s="14"/>
      <c r="C233" s="17" t="s">
        <v>2809</v>
      </c>
      <c r="D233" s="17" t="s">
        <v>22</v>
      </c>
      <c r="E233" s="22" t="s">
        <v>2810</v>
      </c>
      <c r="F233" s="17" t="s">
        <v>2811</v>
      </c>
      <c r="G233" s="17" t="s">
        <v>18</v>
      </c>
      <c r="H233" s="23" t="s">
        <v>2812</v>
      </c>
      <c r="I233" s="17" t="s">
        <v>30</v>
      </c>
      <c r="J233" s="17" t="s">
        <v>31</v>
      </c>
      <c r="IL233" s="9"/>
      <c r="IM233" s="9"/>
      <c r="IN233" s="9"/>
    </row>
    <row r="234" s="36" customFormat="true" ht="22.5" spans="1:248">
      <c r="A234" s="17"/>
      <c r="B234" s="11" t="s">
        <v>593</v>
      </c>
      <c r="C234" s="17" t="s">
        <v>2813</v>
      </c>
      <c r="D234" s="17" t="s">
        <v>22</v>
      </c>
      <c r="E234" s="22" t="s">
        <v>2814</v>
      </c>
      <c r="F234" s="17" t="s">
        <v>596</v>
      </c>
      <c r="G234" s="17" t="s">
        <v>18</v>
      </c>
      <c r="H234" s="23" t="s">
        <v>2815</v>
      </c>
      <c r="I234" s="17" t="s">
        <v>30</v>
      </c>
      <c r="J234" s="17" t="s">
        <v>650</v>
      </c>
      <c r="IL234" s="10"/>
      <c r="IM234" s="10"/>
      <c r="IN234" s="10"/>
    </row>
    <row r="235" s="36" customFormat="true" ht="22.5" spans="1:248">
      <c r="A235" s="17"/>
      <c r="B235" s="14"/>
      <c r="C235" s="17" t="s">
        <v>2816</v>
      </c>
      <c r="D235" s="17" t="s">
        <v>22</v>
      </c>
      <c r="E235" s="63" t="s">
        <v>2817</v>
      </c>
      <c r="F235" s="17" t="s">
        <v>596</v>
      </c>
      <c r="G235" s="17" t="s">
        <v>18</v>
      </c>
      <c r="H235" s="23" t="s">
        <v>2818</v>
      </c>
      <c r="I235" s="17" t="s">
        <v>20</v>
      </c>
      <c r="J235" s="17" t="s">
        <v>650</v>
      </c>
      <c r="IL235" s="10"/>
      <c r="IM235" s="10"/>
      <c r="IN235" s="10"/>
    </row>
    <row r="236" s="36" customFormat="true" ht="22.5" spans="1:248">
      <c r="A236" s="17"/>
      <c r="B236" s="11" t="s">
        <v>1423</v>
      </c>
      <c r="C236" s="17" t="s">
        <v>2819</v>
      </c>
      <c r="D236" s="17" t="s">
        <v>15</v>
      </c>
      <c r="E236" s="63" t="s">
        <v>2820</v>
      </c>
      <c r="F236" s="17" t="s">
        <v>1425</v>
      </c>
      <c r="G236" s="17" t="s">
        <v>18</v>
      </c>
      <c r="H236" s="23" t="s">
        <v>2821</v>
      </c>
      <c r="I236" s="17" t="s">
        <v>20</v>
      </c>
      <c r="J236" s="17" t="s">
        <v>650</v>
      </c>
      <c r="IL236" s="10"/>
      <c r="IM236" s="10"/>
      <c r="IN236" s="10"/>
    </row>
    <row r="237" s="36" customFormat="true" ht="22.5" spans="1:248">
      <c r="A237" s="17"/>
      <c r="B237" s="14"/>
      <c r="C237" s="12" t="s">
        <v>1543</v>
      </c>
      <c r="D237" s="12" t="s">
        <v>15</v>
      </c>
      <c r="E237" s="22" t="s">
        <v>1544</v>
      </c>
      <c r="F237" s="17" t="s">
        <v>1545</v>
      </c>
      <c r="G237" s="17" t="s">
        <v>18</v>
      </c>
      <c r="H237" s="17" t="s">
        <v>1546</v>
      </c>
      <c r="I237" s="17" t="s">
        <v>30</v>
      </c>
      <c r="J237" s="17" t="s">
        <v>650</v>
      </c>
      <c r="IL237" s="10"/>
      <c r="IM237" s="10"/>
      <c r="IN237" s="10"/>
    </row>
    <row r="238" s="36" customFormat="true" ht="22.5" spans="1:248">
      <c r="A238" s="17"/>
      <c r="B238" s="11" t="s">
        <v>2186</v>
      </c>
      <c r="C238" s="17" t="s">
        <v>2187</v>
      </c>
      <c r="D238" s="17" t="s">
        <v>15</v>
      </c>
      <c r="E238" s="63" t="s">
        <v>2188</v>
      </c>
      <c r="F238" s="17" t="s">
        <v>2189</v>
      </c>
      <c r="G238" s="17" t="s">
        <v>208</v>
      </c>
      <c r="H238" s="66" t="s">
        <v>2190</v>
      </c>
      <c r="I238" s="17" t="s">
        <v>30</v>
      </c>
      <c r="J238" s="17" t="s">
        <v>650</v>
      </c>
      <c r="IL238" s="10"/>
      <c r="IM238" s="10"/>
      <c r="IN238" s="10"/>
    </row>
    <row r="239" s="36" customFormat="true" ht="22.5" spans="1:248">
      <c r="A239" s="17"/>
      <c r="B239" s="14"/>
      <c r="C239" s="17" t="s">
        <v>2822</v>
      </c>
      <c r="D239" s="17" t="s">
        <v>15</v>
      </c>
      <c r="E239" s="63" t="s">
        <v>2823</v>
      </c>
      <c r="F239" s="17" t="s">
        <v>2824</v>
      </c>
      <c r="G239" s="17" t="s">
        <v>208</v>
      </c>
      <c r="H239" s="23"/>
      <c r="I239" s="17" t="s">
        <v>30</v>
      </c>
      <c r="J239" s="17" t="s">
        <v>650</v>
      </c>
      <c r="IL239" s="10"/>
      <c r="IM239" s="10"/>
      <c r="IN239" s="10"/>
    </row>
    <row r="240" s="1" customFormat="true" ht="22.5" spans="1:10">
      <c r="A240" s="11" t="s">
        <v>2825</v>
      </c>
      <c r="B240" s="11" t="s">
        <v>2186</v>
      </c>
      <c r="C240" s="12" t="s">
        <v>2826</v>
      </c>
      <c r="D240" s="12" t="s">
        <v>15</v>
      </c>
      <c r="E240" s="12" t="s">
        <v>2827</v>
      </c>
      <c r="F240" s="17" t="s">
        <v>2828</v>
      </c>
      <c r="G240" s="17" t="s">
        <v>208</v>
      </c>
      <c r="H240" s="12" t="s">
        <v>2829</v>
      </c>
      <c r="I240" s="12" t="s">
        <v>20</v>
      </c>
      <c r="J240" s="12"/>
    </row>
    <row r="241" s="1" customFormat="true" ht="22.5" spans="1:10">
      <c r="A241" s="13"/>
      <c r="B241" s="13"/>
      <c r="C241" s="12" t="s">
        <v>2830</v>
      </c>
      <c r="D241" s="12" t="s">
        <v>15</v>
      </c>
      <c r="E241" s="12" t="s">
        <v>2831</v>
      </c>
      <c r="F241" s="17" t="s">
        <v>2828</v>
      </c>
      <c r="G241" s="17" t="s">
        <v>208</v>
      </c>
      <c r="H241" s="12" t="s">
        <v>2832</v>
      </c>
      <c r="I241" s="12" t="s">
        <v>20</v>
      </c>
      <c r="J241" s="12"/>
    </row>
    <row r="242" s="1" customFormat="true" ht="22.5" spans="1:10">
      <c r="A242" s="13"/>
      <c r="B242" s="14"/>
      <c r="C242" s="12" t="s">
        <v>2833</v>
      </c>
      <c r="D242" s="12" t="s">
        <v>15</v>
      </c>
      <c r="E242" s="12" t="s">
        <v>2834</v>
      </c>
      <c r="F242" s="17" t="s">
        <v>2835</v>
      </c>
      <c r="G242" s="17" t="s">
        <v>208</v>
      </c>
      <c r="H242" s="61" t="s">
        <v>2836</v>
      </c>
      <c r="I242" s="12" t="s">
        <v>20</v>
      </c>
      <c r="J242" s="12"/>
    </row>
    <row r="243" s="1" customFormat="true" ht="22.5" spans="1:10">
      <c r="A243" s="13"/>
      <c r="B243" s="11" t="s">
        <v>2837</v>
      </c>
      <c r="C243" s="12" t="s">
        <v>2838</v>
      </c>
      <c r="D243" s="12" t="s">
        <v>15</v>
      </c>
      <c r="E243" s="12" t="s">
        <v>2839</v>
      </c>
      <c r="F243" s="17" t="s">
        <v>499</v>
      </c>
      <c r="G243" s="17" t="s">
        <v>208</v>
      </c>
      <c r="H243" s="61" t="s">
        <v>2840</v>
      </c>
      <c r="I243" s="12" t="s">
        <v>20</v>
      </c>
      <c r="J243" s="12"/>
    </row>
    <row r="244" s="1" customFormat="true" ht="22.5" spans="1:10">
      <c r="A244" s="13"/>
      <c r="B244" s="13"/>
      <c r="C244" s="12" t="s">
        <v>2841</v>
      </c>
      <c r="D244" s="12" t="s">
        <v>22</v>
      </c>
      <c r="E244" s="12" t="s">
        <v>2842</v>
      </c>
      <c r="F244" s="17" t="s">
        <v>499</v>
      </c>
      <c r="G244" s="17" t="s">
        <v>208</v>
      </c>
      <c r="H244" s="61" t="s">
        <v>2843</v>
      </c>
      <c r="I244" s="12" t="s">
        <v>20</v>
      </c>
      <c r="J244" s="12"/>
    </row>
    <row r="245" s="1" customFormat="true" ht="22.5" spans="1:10">
      <c r="A245" s="13"/>
      <c r="B245" s="14"/>
      <c r="C245" s="12" t="s">
        <v>2844</v>
      </c>
      <c r="D245" s="12" t="s">
        <v>22</v>
      </c>
      <c r="E245" s="12" t="s">
        <v>106</v>
      </c>
      <c r="F245" s="17" t="s">
        <v>499</v>
      </c>
      <c r="G245" s="17" t="s">
        <v>208</v>
      </c>
      <c r="H245" s="61" t="s">
        <v>2845</v>
      </c>
      <c r="I245" s="12" t="s">
        <v>20</v>
      </c>
      <c r="J245" s="12"/>
    </row>
    <row r="246" s="1" customFormat="true" ht="22.5" spans="1:10">
      <c r="A246" s="13"/>
      <c r="B246" s="11" t="s">
        <v>158</v>
      </c>
      <c r="C246" s="12" t="s">
        <v>2846</v>
      </c>
      <c r="D246" s="12" t="s">
        <v>15</v>
      </c>
      <c r="E246" s="12" t="s">
        <v>2720</v>
      </c>
      <c r="F246" s="17" t="s">
        <v>2847</v>
      </c>
      <c r="G246" s="17" t="s">
        <v>208</v>
      </c>
      <c r="H246" s="12">
        <v>6280820</v>
      </c>
      <c r="I246" s="12" t="s">
        <v>30</v>
      </c>
      <c r="J246" s="12"/>
    </row>
    <row r="247" s="1" customFormat="true" ht="22.5" spans="1:10">
      <c r="A247" s="13"/>
      <c r="B247" s="13"/>
      <c r="C247" s="12" t="s">
        <v>2848</v>
      </c>
      <c r="D247" s="12" t="s">
        <v>15</v>
      </c>
      <c r="E247" s="12" t="s">
        <v>2849</v>
      </c>
      <c r="F247" s="17" t="s">
        <v>2465</v>
      </c>
      <c r="G247" s="17" t="s">
        <v>208</v>
      </c>
      <c r="H247" s="61" t="s">
        <v>2850</v>
      </c>
      <c r="I247" s="12" t="s">
        <v>30</v>
      </c>
      <c r="J247" s="12"/>
    </row>
    <row r="248" s="1" customFormat="true" ht="22.5" spans="1:10">
      <c r="A248" s="13"/>
      <c r="B248" s="14"/>
      <c r="C248" s="12" t="s">
        <v>2851</v>
      </c>
      <c r="D248" s="12" t="s">
        <v>15</v>
      </c>
      <c r="E248" s="12" t="s">
        <v>2852</v>
      </c>
      <c r="F248" s="17" t="s">
        <v>394</v>
      </c>
      <c r="G248" s="17" t="s">
        <v>208</v>
      </c>
      <c r="H248" s="12">
        <v>6269101</v>
      </c>
      <c r="I248" s="12" t="s">
        <v>30</v>
      </c>
      <c r="J248" s="12"/>
    </row>
    <row r="249" s="1" customFormat="true" ht="22.5" spans="1:10">
      <c r="A249" s="13"/>
      <c r="B249" s="11" t="s">
        <v>213</v>
      </c>
      <c r="C249" s="12" t="s">
        <v>2853</v>
      </c>
      <c r="D249" s="12" t="s">
        <v>15</v>
      </c>
      <c r="E249" s="12" t="s">
        <v>2854</v>
      </c>
      <c r="F249" s="17" t="s">
        <v>1588</v>
      </c>
      <c r="G249" s="17" t="s">
        <v>18</v>
      </c>
      <c r="H249" s="61" t="s">
        <v>2855</v>
      </c>
      <c r="I249" s="12" t="s">
        <v>30</v>
      </c>
      <c r="J249" s="12"/>
    </row>
    <row r="250" s="1" customFormat="true" ht="22.5" spans="1:10">
      <c r="A250" s="13"/>
      <c r="B250" s="13"/>
      <c r="C250" s="12" t="s">
        <v>983</v>
      </c>
      <c r="D250" s="12" t="s">
        <v>15</v>
      </c>
      <c r="E250" s="12" t="s">
        <v>984</v>
      </c>
      <c r="F250" s="17" t="s">
        <v>215</v>
      </c>
      <c r="G250" s="17" t="s">
        <v>18</v>
      </c>
      <c r="H250" s="12" t="s">
        <v>2082</v>
      </c>
      <c r="I250" s="12" t="s">
        <v>30</v>
      </c>
      <c r="J250" s="12"/>
    </row>
    <row r="251" s="1" customFormat="true" ht="22.5" spans="1:10">
      <c r="A251" s="13"/>
      <c r="B251" s="14"/>
      <c r="C251" s="12" t="s">
        <v>1602</v>
      </c>
      <c r="D251" s="12" t="s">
        <v>15</v>
      </c>
      <c r="E251" s="12" t="s">
        <v>1603</v>
      </c>
      <c r="F251" s="17" t="s">
        <v>172</v>
      </c>
      <c r="G251" s="17" t="s">
        <v>18</v>
      </c>
      <c r="H251" s="61" t="s">
        <v>1604</v>
      </c>
      <c r="I251" s="12" t="s">
        <v>30</v>
      </c>
      <c r="J251" s="12"/>
    </row>
    <row r="252" s="1" customFormat="true" ht="22.5" spans="1:10">
      <c r="A252" s="13"/>
      <c r="B252" s="11" t="s">
        <v>140</v>
      </c>
      <c r="C252" s="12" t="s">
        <v>2712</v>
      </c>
      <c r="D252" s="12" t="s">
        <v>22</v>
      </c>
      <c r="E252" s="12" t="s">
        <v>2713</v>
      </c>
      <c r="F252" s="17" t="s">
        <v>147</v>
      </c>
      <c r="G252" s="17" t="s">
        <v>18</v>
      </c>
      <c r="H252" s="61" t="s">
        <v>2714</v>
      </c>
      <c r="I252" s="12" t="s">
        <v>30</v>
      </c>
      <c r="J252" s="12"/>
    </row>
    <row r="253" s="1" customFormat="true" ht="22.5" spans="1:10">
      <c r="A253" s="13"/>
      <c r="B253" s="13"/>
      <c r="C253" s="12" t="s">
        <v>2856</v>
      </c>
      <c r="D253" s="12" t="s">
        <v>22</v>
      </c>
      <c r="E253" s="12" t="s">
        <v>2779</v>
      </c>
      <c r="F253" s="17" t="s">
        <v>143</v>
      </c>
      <c r="G253" s="17" t="s">
        <v>18</v>
      </c>
      <c r="H253" s="61" t="s">
        <v>2857</v>
      </c>
      <c r="I253" s="12" t="s">
        <v>30</v>
      </c>
      <c r="J253" s="12"/>
    </row>
    <row r="254" s="1" customFormat="true" ht="22.5" spans="1:10">
      <c r="A254" s="13"/>
      <c r="B254" s="14"/>
      <c r="C254" s="12" t="s">
        <v>2858</v>
      </c>
      <c r="D254" s="12" t="s">
        <v>15</v>
      </c>
      <c r="E254" s="12" t="s">
        <v>2859</v>
      </c>
      <c r="F254" s="17" t="s">
        <v>152</v>
      </c>
      <c r="G254" s="17" t="s">
        <v>18</v>
      </c>
      <c r="H254" s="61" t="s">
        <v>2860</v>
      </c>
      <c r="I254" s="12" t="s">
        <v>30</v>
      </c>
      <c r="J254" s="12"/>
    </row>
    <row r="255" s="1" customFormat="true" ht="22.5" spans="1:10">
      <c r="A255" s="13"/>
      <c r="B255" s="11" t="s">
        <v>691</v>
      </c>
      <c r="C255" s="12" t="s">
        <v>2861</v>
      </c>
      <c r="D255" s="12" t="s">
        <v>22</v>
      </c>
      <c r="E255" s="12" t="s">
        <v>570</v>
      </c>
      <c r="F255" s="17" t="s">
        <v>316</v>
      </c>
      <c r="G255" s="17" t="s">
        <v>208</v>
      </c>
      <c r="H255" s="12">
        <v>6290588</v>
      </c>
      <c r="I255" s="12" t="s">
        <v>30</v>
      </c>
      <c r="J255" s="12"/>
    </row>
    <row r="256" s="1" customFormat="true" ht="22.5" spans="1:10">
      <c r="A256" s="13"/>
      <c r="B256" s="13"/>
      <c r="C256" s="12" t="s">
        <v>2862</v>
      </c>
      <c r="D256" s="12" t="s">
        <v>22</v>
      </c>
      <c r="E256" s="12" t="s">
        <v>2863</v>
      </c>
      <c r="F256" s="17" t="s">
        <v>316</v>
      </c>
      <c r="G256" s="17" t="s">
        <v>208</v>
      </c>
      <c r="H256" s="61" t="s">
        <v>2864</v>
      </c>
      <c r="I256" s="12" t="s">
        <v>30</v>
      </c>
      <c r="J256" s="12"/>
    </row>
    <row r="257" s="1" customFormat="true" ht="22.5" spans="1:10">
      <c r="A257" s="13"/>
      <c r="B257" s="13"/>
      <c r="C257" s="12" t="s">
        <v>2865</v>
      </c>
      <c r="D257" s="12" t="s">
        <v>22</v>
      </c>
      <c r="E257" s="12" t="s">
        <v>2866</v>
      </c>
      <c r="F257" s="17" t="s">
        <v>316</v>
      </c>
      <c r="G257" s="17" t="s">
        <v>208</v>
      </c>
      <c r="H257" s="61" t="s">
        <v>2867</v>
      </c>
      <c r="I257" s="12" t="s">
        <v>30</v>
      </c>
      <c r="J257" s="12"/>
    </row>
    <row r="258" s="1" customFormat="true" ht="22.5" spans="1:10">
      <c r="A258" s="13"/>
      <c r="B258" s="13"/>
      <c r="C258" s="12" t="s">
        <v>2606</v>
      </c>
      <c r="D258" s="12" t="s">
        <v>22</v>
      </c>
      <c r="E258" s="12" t="s">
        <v>2607</v>
      </c>
      <c r="F258" s="17" t="s">
        <v>1927</v>
      </c>
      <c r="G258" s="17" t="s">
        <v>208</v>
      </c>
      <c r="H258" s="12">
        <v>6292459</v>
      </c>
      <c r="I258" s="12" t="s">
        <v>30</v>
      </c>
      <c r="J258" s="12"/>
    </row>
    <row r="259" s="1" customFormat="true" ht="22.5" spans="1:10">
      <c r="A259" s="13"/>
      <c r="B259" s="14"/>
      <c r="C259" s="12" t="s">
        <v>2632</v>
      </c>
      <c r="D259" s="12" t="s">
        <v>15</v>
      </c>
      <c r="E259" s="12" t="s">
        <v>2633</v>
      </c>
      <c r="F259" s="17" t="s">
        <v>316</v>
      </c>
      <c r="G259" s="17" t="s">
        <v>208</v>
      </c>
      <c r="H259" s="61" t="s">
        <v>2634</v>
      </c>
      <c r="I259" s="12" t="s">
        <v>30</v>
      </c>
      <c r="J259" s="12"/>
    </row>
    <row r="260" s="1" customFormat="true" ht="22.5" spans="1:10">
      <c r="A260" s="13"/>
      <c r="B260" s="11" t="s">
        <v>697</v>
      </c>
      <c r="C260" s="12" t="s">
        <v>2647</v>
      </c>
      <c r="D260" s="12" t="s">
        <v>22</v>
      </c>
      <c r="E260" s="12" t="s">
        <v>2648</v>
      </c>
      <c r="F260" s="17" t="s">
        <v>212</v>
      </c>
      <c r="G260" s="17" t="s">
        <v>208</v>
      </c>
      <c r="H260" s="12">
        <v>6290591</v>
      </c>
      <c r="I260" s="12" t="s">
        <v>30</v>
      </c>
      <c r="J260" s="12"/>
    </row>
    <row r="261" s="1" customFormat="true" ht="22.5" spans="1:10">
      <c r="A261" s="13"/>
      <c r="B261" s="13"/>
      <c r="C261" s="12" t="s">
        <v>2868</v>
      </c>
      <c r="D261" s="12" t="s">
        <v>15</v>
      </c>
      <c r="E261" s="12" t="s">
        <v>2644</v>
      </c>
      <c r="F261" s="17" t="s">
        <v>212</v>
      </c>
      <c r="G261" s="17" t="s">
        <v>208</v>
      </c>
      <c r="H261" s="61" t="s">
        <v>2869</v>
      </c>
      <c r="I261" s="12" t="s">
        <v>30</v>
      </c>
      <c r="J261" s="12"/>
    </row>
    <row r="262" s="1" customFormat="true" ht="22.5" spans="1:10">
      <c r="A262" s="13"/>
      <c r="B262" s="13"/>
      <c r="C262" s="12" t="s">
        <v>2544</v>
      </c>
      <c r="D262" s="12" t="s">
        <v>22</v>
      </c>
      <c r="E262" s="12" t="s">
        <v>2545</v>
      </c>
      <c r="F262" s="17" t="s">
        <v>2546</v>
      </c>
      <c r="G262" s="17" t="s">
        <v>208</v>
      </c>
      <c r="H262" s="61" t="s">
        <v>2547</v>
      </c>
      <c r="I262" s="12" t="s">
        <v>30</v>
      </c>
      <c r="J262" s="12"/>
    </row>
    <row r="263" s="1" customFormat="true" ht="22.5" spans="1:10">
      <c r="A263" s="14"/>
      <c r="B263" s="14"/>
      <c r="C263" s="12" t="s">
        <v>2616</v>
      </c>
      <c r="D263" s="12" t="s">
        <v>22</v>
      </c>
      <c r="E263" s="12" t="s">
        <v>2617</v>
      </c>
      <c r="F263" s="17" t="s">
        <v>1647</v>
      </c>
      <c r="G263" s="17" t="s">
        <v>208</v>
      </c>
      <c r="H263" s="61" t="s">
        <v>2618</v>
      </c>
      <c r="I263" s="12" t="s">
        <v>30</v>
      </c>
      <c r="J263" s="12"/>
    </row>
    <row r="264" s="1" customFormat="true" ht="22.5" spans="1:10">
      <c r="A264" s="11" t="s">
        <v>2870</v>
      </c>
      <c r="B264" s="11" t="s">
        <v>305</v>
      </c>
      <c r="C264" s="12" t="s">
        <v>2805</v>
      </c>
      <c r="D264" s="12" t="s">
        <v>22</v>
      </c>
      <c r="E264" s="12" t="s">
        <v>2806</v>
      </c>
      <c r="F264" s="17" t="s">
        <v>257</v>
      </c>
      <c r="G264" s="17" t="s">
        <v>18</v>
      </c>
      <c r="H264" s="61" t="s">
        <v>2807</v>
      </c>
      <c r="I264" s="12" t="s">
        <v>30</v>
      </c>
      <c r="J264" s="12"/>
    </row>
    <row r="265" s="1" customFormat="true" ht="22.5" spans="1:10">
      <c r="A265" s="13"/>
      <c r="B265" s="14"/>
      <c r="C265" s="12" t="s">
        <v>2562</v>
      </c>
      <c r="D265" s="12" t="s">
        <v>22</v>
      </c>
      <c r="E265" s="12" t="s">
        <v>570</v>
      </c>
      <c r="F265" s="17" t="s">
        <v>2107</v>
      </c>
      <c r="G265" s="17" t="s">
        <v>18</v>
      </c>
      <c r="H265" s="61" t="s">
        <v>2563</v>
      </c>
      <c r="I265" s="12" t="s">
        <v>30</v>
      </c>
      <c r="J265" s="12"/>
    </row>
    <row r="266" s="1" customFormat="true" ht="22.5" spans="1:10">
      <c r="A266" s="13"/>
      <c r="B266" s="11" t="s">
        <v>278</v>
      </c>
      <c r="C266" s="12" t="s">
        <v>2729</v>
      </c>
      <c r="D266" s="12" t="s">
        <v>22</v>
      </c>
      <c r="E266" s="12" t="s">
        <v>2730</v>
      </c>
      <c r="F266" s="17" t="s">
        <v>1819</v>
      </c>
      <c r="G266" s="17" t="s">
        <v>208</v>
      </c>
      <c r="H266" s="61" t="s">
        <v>2731</v>
      </c>
      <c r="I266" s="12" t="s">
        <v>30</v>
      </c>
      <c r="J266" s="12"/>
    </row>
    <row r="267" s="1" customFormat="true" ht="22.5" spans="1:10">
      <c r="A267" s="13"/>
      <c r="B267" s="14"/>
      <c r="C267" s="12" t="s">
        <v>2732</v>
      </c>
      <c r="D267" s="12" t="s">
        <v>22</v>
      </c>
      <c r="E267" s="12" t="s">
        <v>2733</v>
      </c>
      <c r="F267" s="17" t="s">
        <v>499</v>
      </c>
      <c r="G267" s="17" t="s">
        <v>208</v>
      </c>
      <c r="H267" s="12" t="s">
        <v>2734</v>
      </c>
      <c r="I267" s="12" t="s">
        <v>30</v>
      </c>
      <c r="J267" s="12"/>
    </row>
    <row r="268" s="1" customFormat="true" ht="22.5" spans="1:10">
      <c r="A268" s="13"/>
      <c r="B268" s="11" t="s">
        <v>140</v>
      </c>
      <c r="C268" s="12" t="s">
        <v>2771</v>
      </c>
      <c r="D268" s="12" t="s">
        <v>22</v>
      </c>
      <c r="E268" s="12" t="s">
        <v>2617</v>
      </c>
      <c r="F268" s="17" t="s">
        <v>143</v>
      </c>
      <c r="G268" s="17" t="s">
        <v>18</v>
      </c>
      <c r="H268" s="12" t="s">
        <v>2772</v>
      </c>
      <c r="I268" s="12" t="s">
        <v>20</v>
      </c>
      <c r="J268" s="12"/>
    </row>
    <row r="269" s="1" customFormat="true" ht="22.5" spans="1:10">
      <c r="A269" s="13"/>
      <c r="B269" s="13"/>
      <c r="C269" s="12" t="s">
        <v>569</v>
      </c>
      <c r="D269" s="12" t="s">
        <v>22</v>
      </c>
      <c r="E269" s="12" t="s">
        <v>570</v>
      </c>
      <c r="F269" s="17" t="s">
        <v>2596</v>
      </c>
      <c r="G269" s="17" t="s">
        <v>18</v>
      </c>
      <c r="H269" s="62" t="s">
        <v>1514</v>
      </c>
      <c r="I269" s="12" t="s">
        <v>30</v>
      </c>
      <c r="J269" s="12"/>
    </row>
    <row r="270" s="1" customFormat="true" ht="22.5" spans="1:10">
      <c r="A270" s="13"/>
      <c r="B270" s="14"/>
      <c r="C270" s="12" t="s">
        <v>1515</v>
      </c>
      <c r="D270" s="12" t="s">
        <v>22</v>
      </c>
      <c r="E270" s="12" t="s">
        <v>1516</v>
      </c>
      <c r="F270" s="17" t="s">
        <v>143</v>
      </c>
      <c r="G270" s="17" t="s">
        <v>18</v>
      </c>
      <c r="H270" s="61" t="s">
        <v>1517</v>
      </c>
      <c r="I270" s="12" t="s">
        <v>30</v>
      </c>
      <c r="J270" s="12"/>
    </row>
    <row r="271" s="1" customFormat="true" ht="22.5" spans="1:10">
      <c r="A271" s="13"/>
      <c r="B271" s="11" t="s">
        <v>2790</v>
      </c>
      <c r="C271" s="12" t="s">
        <v>2791</v>
      </c>
      <c r="D271" s="12" t="s">
        <v>15</v>
      </c>
      <c r="E271" s="12" t="s">
        <v>2792</v>
      </c>
      <c r="F271" s="17" t="s">
        <v>499</v>
      </c>
      <c r="G271" s="17" t="s">
        <v>208</v>
      </c>
      <c r="H271" s="61" t="s">
        <v>2793</v>
      </c>
      <c r="I271" s="12" t="s">
        <v>20</v>
      </c>
      <c r="J271" s="12"/>
    </row>
    <row r="272" s="1" customFormat="true" ht="22.5" spans="1:10">
      <c r="A272" s="14"/>
      <c r="B272" s="14"/>
      <c r="C272" s="12" t="s">
        <v>2794</v>
      </c>
      <c r="D272" s="12" t="s">
        <v>22</v>
      </c>
      <c r="E272" s="12" t="s">
        <v>2795</v>
      </c>
      <c r="F272" s="17" t="s">
        <v>499</v>
      </c>
      <c r="G272" s="17" t="s">
        <v>208</v>
      </c>
      <c r="H272" s="61" t="s">
        <v>2796</v>
      </c>
      <c r="I272" s="12" t="s">
        <v>20</v>
      </c>
      <c r="J272" s="12"/>
    </row>
  </sheetData>
  <mergeCells count="227">
    <mergeCell ref="A1:J1"/>
    <mergeCell ref="A3:A83"/>
    <mergeCell ref="A84:A101"/>
    <mergeCell ref="A102:A111"/>
    <mergeCell ref="A112:A140"/>
    <mergeCell ref="A141:A166"/>
    <mergeCell ref="A167:A190"/>
    <mergeCell ref="A191:A213"/>
    <mergeCell ref="A214:A239"/>
    <mergeCell ref="A240:A263"/>
    <mergeCell ref="A264:A272"/>
    <mergeCell ref="B3:B4"/>
    <mergeCell ref="B5:B10"/>
    <mergeCell ref="B11:B22"/>
    <mergeCell ref="B23:B32"/>
    <mergeCell ref="B33:B36"/>
    <mergeCell ref="B37:B39"/>
    <mergeCell ref="B40:B41"/>
    <mergeCell ref="B42:B43"/>
    <mergeCell ref="B44:B45"/>
    <mergeCell ref="B46:B50"/>
    <mergeCell ref="B51:B55"/>
    <mergeCell ref="B56:B60"/>
    <mergeCell ref="B61:B63"/>
    <mergeCell ref="B64:B73"/>
    <mergeCell ref="B74:B83"/>
    <mergeCell ref="B84:B85"/>
    <mergeCell ref="B86:B87"/>
    <mergeCell ref="B88:B89"/>
    <mergeCell ref="B90:B91"/>
    <mergeCell ref="B92:B93"/>
    <mergeCell ref="B94:B95"/>
    <mergeCell ref="B96:B97"/>
    <mergeCell ref="B98:B101"/>
    <mergeCell ref="B102:B103"/>
    <mergeCell ref="B104:B105"/>
    <mergeCell ref="B106:B107"/>
    <mergeCell ref="B108:B109"/>
    <mergeCell ref="B110:B111"/>
    <mergeCell ref="B112:B117"/>
    <mergeCell ref="B118:B119"/>
    <mergeCell ref="B120:B121"/>
    <mergeCell ref="B122:B123"/>
    <mergeCell ref="B124:B127"/>
    <mergeCell ref="B128:B131"/>
    <mergeCell ref="B132:B135"/>
    <mergeCell ref="B136:B140"/>
    <mergeCell ref="B141:B145"/>
    <mergeCell ref="B146:B150"/>
    <mergeCell ref="B151:B152"/>
    <mergeCell ref="B153:B154"/>
    <mergeCell ref="B155:B156"/>
    <mergeCell ref="B157:B158"/>
    <mergeCell ref="B159:B160"/>
    <mergeCell ref="B161:B162"/>
    <mergeCell ref="B163:B166"/>
    <mergeCell ref="B167:B168"/>
    <mergeCell ref="B169:B170"/>
    <mergeCell ref="B171:B172"/>
    <mergeCell ref="B173:B176"/>
    <mergeCell ref="B177:B181"/>
    <mergeCell ref="B182:B183"/>
    <mergeCell ref="B184:B185"/>
    <mergeCell ref="B186:B188"/>
    <mergeCell ref="B189:B190"/>
    <mergeCell ref="B191:B192"/>
    <mergeCell ref="B193:B194"/>
    <mergeCell ref="B195:B196"/>
    <mergeCell ref="B197:B198"/>
    <mergeCell ref="B199:B200"/>
    <mergeCell ref="B201:B203"/>
    <mergeCell ref="B204:B205"/>
    <mergeCell ref="B206:B207"/>
    <mergeCell ref="B208:B209"/>
    <mergeCell ref="B210:B213"/>
    <mergeCell ref="B214:B217"/>
    <mergeCell ref="B218:B221"/>
    <mergeCell ref="B222:B223"/>
    <mergeCell ref="B224:B225"/>
    <mergeCell ref="B226:B227"/>
    <mergeCell ref="B228:B229"/>
    <mergeCell ref="B230:B231"/>
    <mergeCell ref="B232:B233"/>
    <mergeCell ref="B234:B235"/>
    <mergeCell ref="B236:B237"/>
    <mergeCell ref="B238:B239"/>
    <mergeCell ref="B240:B242"/>
    <mergeCell ref="B243:B245"/>
    <mergeCell ref="B246:B248"/>
    <mergeCell ref="B249:B251"/>
    <mergeCell ref="B252:B254"/>
    <mergeCell ref="B255:B259"/>
    <mergeCell ref="B260:B263"/>
    <mergeCell ref="B264:B265"/>
    <mergeCell ref="B266:B267"/>
    <mergeCell ref="B268:B270"/>
    <mergeCell ref="B271:B272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48:C49"/>
    <mergeCell ref="C51:C52"/>
    <mergeCell ref="C53:C54"/>
    <mergeCell ref="C56:C57"/>
    <mergeCell ref="C58:C59"/>
    <mergeCell ref="C64:C65"/>
    <mergeCell ref="C66:C67"/>
    <mergeCell ref="C68:C69"/>
    <mergeCell ref="C70:C71"/>
    <mergeCell ref="C177:C178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48:D49"/>
    <mergeCell ref="D51:D52"/>
    <mergeCell ref="D53:D54"/>
    <mergeCell ref="D56:D57"/>
    <mergeCell ref="D58:D59"/>
    <mergeCell ref="D64:D65"/>
    <mergeCell ref="D66:D67"/>
    <mergeCell ref="D68:D69"/>
    <mergeCell ref="D70:D71"/>
    <mergeCell ref="D177:D178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48:E49"/>
    <mergeCell ref="E51:E52"/>
    <mergeCell ref="E53:E54"/>
    <mergeCell ref="E56:E57"/>
    <mergeCell ref="E58:E59"/>
    <mergeCell ref="E64:E65"/>
    <mergeCell ref="E66:E67"/>
    <mergeCell ref="E68:E69"/>
    <mergeCell ref="E70:E71"/>
    <mergeCell ref="E177:E178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48:I49"/>
    <mergeCell ref="I51:I52"/>
    <mergeCell ref="I53:I54"/>
    <mergeCell ref="I56:I57"/>
    <mergeCell ref="I58:I59"/>
    <mergeCell ref="I64:I65"/>
    <mergeCell ref="I66:I67"/>
    <mergeCell ref="I68:I69"/>
    <mergeCell ref="I70:I71"/>
    <mergeCell ref="I177:I178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48:J49"/>
    <mergeCell ref="J51:J52"/>
    <mergeCell ref="J53:J54"/>
    <mergeCell ref="J56:J57"/>
    <mergeCell ref="J58:J59"/>
    <mergeCell ref="J64:J65"/>
    <mergeCell ref="J66:J67"/>
    <mergeCell ref="J68:J69"/>
    <mergeCell ref="J70:J71"/>
    <mergeCell ref="J177:J178"/>
  </mergeCells>
  <conditionalFormatting sqref="C175">
    <cfRule type="duplicateValues" dxfId="0" priority="4"/>
  </conditionalFormatting>
  <conditionalFormatting sqref="C179">
    <cfRule type="duplicateValues" dxfId="0" priority="5"/>
  </conditionalFormatting>
  <conditionalFormatting sqref="C180">
    <cfRule type="duplicateValues" dxfId="0" priority="3"/>
  </conditionalFormatting>
  <conditionalFormatting sqref="C211">
    <cfRule type="duplicateValues" dxfId="0" priority="1"/>
  </conditionalFormatting>
  <conditionalFormatting sqref="C106:C111">
    <cfRule type="duplicateValues" dxfId="0" priority="6"/>
  </conditionalFormatting>
  <conditionalFormatting sqref="C167:C169 C189:C190 C176:C178 C184 C181:C182 C172:C174">
    <cfRule type="duplicateValues" dxfId="0" priority="7"/>
  </conditionalFormatting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2"/>
  <sheetViews>
    <sheetView workbookViewId="0">
      <selection activeCell="B60" sqref="A1:J92"/>
    </sheetView>
  </sheetViews>
  <sheetFormatPr defaultColWidth="9" defaultRowHeight="13.5"/>
  <cols>
    <col min="1" max="1" width="15.8666666666667" style="2" customWidth="true"/>
    <col min="2" max="2" width="10.4333333333333" style="2" customWidth="true"/>
    <col min="3" max="3" width="9.44166666666667" style="1" customWidth="true"/>
    <col min="4" max="4" width="5.71666666666667" style="1" customWidth="true"/>
    <col min="5" max="5" width="18.05" style="1" customWidth="true"/>
    <col min="6" max="6" width="15.175" style="2" customWidth="true"/>
    <col min="7" max="7" width="10.8333333333333" style="2" customWidth="true"/>
    <col min="8" max="8" width="21.3083333333333" style="1" customWidth="true"/>
    <col min="9" max="9" width="10.2333333333333" style="1" customWidth="true"/>
    <col min="10" max="10" width="8.83333333333333" style="1" customWidth="true"/>
    <col min="11" max="16384" width="9" style="1"/>
  </cols>
  <sheetData>
    <row r="1" s="1" customFormat="true" ht="47" customHeight="true" spans="1:10">
      <c r="A1" s="3" t="s">
        <v>2871</v>
      </c>
      <c r="B1" s="3"/>
      <c r="C1" s="4"/>
      <c r="D1" s="4"/>
      <c r="E1" s="4"/>
      <c r="F1" s="3"/>
      <c r="G1" s="3"/>
      <c r="H1" s="4"/>
      <c r="I1" s="4"/>
      <c r="J1" s="4"/>
    </row>
    <row r="2" s="1" customFormat="true" ht="22.5" spans="1:10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  <c r="J2" s="6" t="s">
        <v>11</v>
      </c>
    </row>
    <row r="3" s="1" customFormat="true" ht="22.5" spans="1:10">
      <c r="A3" s="11" t="s">
        <v>2872</v>
      </c>
      <c r="B3" s="11" t="s">
        <v>305</v>
      </c>
      <c r="C3" s="12" t="s">
        <v>2873</v>
      </c>
      <c r="D3" s="12" t="s">
        <v>15</v>
      </c>
      <c r="E3" s="12" t="s">
        <v>2874</v>
      </c>
      <c r="F3" s="17" t="s">
        <v>257</v>
      </c>
      <c r="G3" s="17" t="s">
        <v>18</v>
      </c>
      <c r="H3" s="12" t="s">
        <v>2875</v>
      </c>
      <c r="I3" s="12" t="s">
        <v>20</v>
      </c>
      <c r="J3" s="12"/>
    </row>
    <row r="4" s="1" customFormat="true" ht="22.5" spans="1:10">
      <c r="A4" s="13"/>
      <c r="B4" s="14"/>
      <c r="C4" s="12" t="s">
        <v>1375</v>
      </c>
      <c r="D4" s="12" t="s">
        <v>22</v>
      </c>
      <c r="E4" s="12" t="s">
        <v>1376</v>
      </c>
      <c r="F4" s="17" t="s">
        <v>491</v>
      </c>
      <c r="G4" s="17" t="s">
        <v>18</v>
      </c>
      <c r="H4" s="12" t="s">
        <v>1377</v>
      </c>
      <c r="I4" s="12" t="s">
        <v>30</v>
      </c>
      <c r="J4" s="12"/>
    </row>
    <row r="5" s="1" customFormat="true" ht="22.5" spans="1:10">
      <c r="A5" s="13"/>
      <c r="B5" s="11" t="s">
        <v>278</v>
      </c>
      <c r="C5" s="12" t="s">
        <v>2876</v>
      </c>
      <c r="D5" s="12" t="s">
        <v>22</v>
      </c>
      <c r="E5" s="12" t="s">
        <v>2877</v>
      </c>
      <c r="F5" s="17" t="s">
        <v>2878</v>
      </c>
      <c r="G5" s="17" t="s">
        <v>208</v>
      </c>
      <c r="H5" s="12" t="s">
        <v>2879</v>
      </c>
      <c r="I5" s="12" t="s">
        <v>30</v>
      </c>
      <c r="J5" s="12"/>
    </row>
    <row r="6" s="1" customFormat="true" ht="22.5" spans="1:10">
      <c r="A6" s="14"/>
      <c r="B6" s="14"/>
      <c r="C6" s="12" t="s">
        <v>2880</v>
      </c>
      <c r="D6" s="12" t="s">
        <v>22</v>
      </c>
      <c r="E6" s="12" t="s">
        <v>2881</v>
      </c>
      <c r="F6" s="17" t="s">
        <v>281</v>
      </c>
      <c r="G6" s="17" t="s">
        <v>18</v>
      </c>
      <c r="H6" s="12" t="s">
        <v>2882</v>
      </c>
      <c r="I6" s="12" t="s">
        <v>30</v>
      </c>
      <c r="J6" s="12"/>
    </row>
    <row r="7" s="1" customFormat="true" ht="22.5" spans="1:10">
      <c r="A7" s="11" t="s">
        <v>2883</v>
      </c>
      <c r="B7" s="11" t="s">
        <v>278</v>
      </c>
      <c r="C7" s="12" t="s">
        <v>2884</v>
      </c>
      <c r="D7" s="12" t="s">
        <v>15</v>
      </c>
      <c r="E7" s="12" t="s">
        <v>2885</v>
      </c>
      <c r="F7" s="17" t="s">
        <v>281</v>
      </c>
      <c r="G7" s="17" t="s">
        <v>18</v>
      </c>
      <c r="H7" s="61" t="s">
        <v>2886</v>
      </c>
      <c r="I7" s="12" t="s">
        <v>20</v>
      </c>
      <c r="J7" s="12" t="s">
        <v>646</v>
      </c>
    </row>
    <row r="8" s="1" customFormat="true" ht="22.5" spans="1:10">
      <c r="A8" s="13"/>
      <c r="B8" s="13"/>
      <c r="C8" s="12" t="s">
        <v>2880</v>
      </c>
      <c r="D8" s="12" t="s">
        <v>22</v>
      </c>
      <c r="E8" s="12" t="s">
        <v>2881</v>
      </c>
      <c r="F8" s="17" t="s">
        <v>2887</v>
      </c>
      <c r="G8" s="17" t="s">
        <v>18</v>
      </c>
      <c r="H8" s="62" t="s">
        <v>2888</v>
      </c>
      <c r="I8" s="12" t="s">
        <v>20</v>
      </c>
      <c r="J8" s="12"/>
    </row>
    <row r="9" s="1" customFormat="true" ht="22.5" spans="1:10">
      <c r="A9" s="13"/>
      <c r="B9" s="11" t="s">
        <v>718</v>
      </c>
      <c r="C9" s="12" t="s">
        <v>2889</v>
      </c>
      <c r="D9" s="12" t="s">
        <v>15</v>
      </c>
      <c r="E9" s="12" t="s">
        <v>2890</v>
      </c>
      <c r="F9" s="17" t="s">
        <v>721</v>
      </c>
      <c r="G9" s="17" t="s">
        <v>18</v>
      </c>
      <c r="H9" s="61" t="s">
        <v>2891</v>
      </c>
      <c r="I9" s="12" t="s">
        <v>30</v>
      </c>
      <c r="J9" s="12"/>
    </row>
    <row r="10" s="1" customFormat="true" ht="22.5" spans="1:10">
      <c r="A10" s="13"/>
      <c r="B10" s="13"/>
      <c r="C10" s="12" t="s">
        <v>723</v>
      </c>
      <c r="D10" s="12" t="s">
        <v>15</v>
      </c>
      <c r="E10" s="12" t="s">
        <v>724</v>
      </c>
      <c r="F10" s="17" t="s">
        <v>721</v>
      </c>
      <c r="G10" s="17" t="s">
        <v>18</v>
      </c>
      <c r="H10" s="12" t="s">
        <v>725</v>
      </c>
      <c r="I10" s="12" t="s">
        <v>30</v>
      </c>
      <c r="J10" s="12"/>
    </row>
    <row r="11" s="1" customFormat="true" ht="22.5" spans="1:10">
      <c r="A11" s="13"/>
      <c r="B11" s="11" t="s">
        <v>158</v>
      </c>
      <c r="C11" s="12" t="s">
        <v>2892</v>
      </c>
      <c r="D11" s="12" t="s">
        <v>22</v>
      </c>
      <c r="E11" s="12" t="s">
        <v>2893</v>
      </c>
      <c r="F11" s="17" t="s">
        <v>161</v>
      </c>
      <c r="G11" s="17" t="s">
        <v>18</v>
      </c>
      <c r="H11" s="12" t="s">
        <v>2894</v>
      </c>
      <c r="I11" s="12" t="s">
        <v>20</v>
      </c>
      <c r="J11" s="12"/>
    </row>
    <row r="12" s="1" customFormat="true" ht="33.75" spans="1:10">
      <c r="A12" s="13"/>
      <c r="B12" s="14"/>
      <c r="C12" s="12" t="s">
        <v>872</v>
      </c>
      <c r="D12" s="12" t="s">
        <v>22</v>
      </c>
      <c r="E12" s="12" t="s">
        <v>873</v>
      </c>
      <c r="F12" s="17" t="s">
        <v>2895</v>
      </c>
      <c r="G12" s="17" t="s">
        <v>18</v>
      </c>
      <c r="H12" s="17" t="s">
        <v>2896</v>
      </c>
      <c r="I12" s="12" t="s">
        <v>30</v>
      </c>
      <c r="J12" s="12"/>
    </row>
    <row r="13" s="1" customFormat="true" ht="22.5" spans="1:10">
      <c r="A13" s="13"/>
      <c r="B13" s="13" t="s">
        <v>765</v>
      </c>
      <c r="C13" s="12" t="s">
        <v>1139</v>
      </c>
      <c r="D13" s="12" t="s">
        <v>22</v>
      </c>
      <c r="E13" s="61" t="s">
        <v>1140</v>
      </c>
      <c r="F13" s="17" t="s">
        <v>768</v>
      </c>
      <c r="G13" s="17" t="s">
        <v>18</v>
      </c>
      <c r="H13" s="17" t="s">
        <v>1141</v>
      </c>
      <c r="I13" s="12" t="s">
        <v>30</v>
      </c>
      <c r="J13" s="12" t="s">
        <v>650</v>
      </c>
    </row>
    <row r="14" s="1" customFormat="true" ht="22.5" spans="1:10">
      <c r="A14" s="13"/>
      <c r="B14" s="13"/>
      <c r="C14" s="8" t="s">
        <v>773</v>
      </c>
      <c r="D14" s="8" t="s">
        <v>22</v>
      </c>
      <c r="E14" s="64" t="s">
        <v>774</v>
      </c>
      <c r="F14" s="7" t="s">
        <v>775</v>
      </c>
      <c r="G14" s="7" t="s">
        <v>776</v>
      </c>
      <c r="H14" s="64" t="s">
        <v>774</v>
      </c>
      <c r="I14" s="8" t="s">
        <v>30</v>
      </c>
      <c r="J14" s="8" t="s">
        <v>135</v>
      </c>
    </row>
    <row r="15" s="1" customFormat="true" ht="22.5" spans="1:10">
      <c r="A15" s="13"/>
      <c r="B15" s="13"/>
      <c r="C15" s="8" t="s">
        <v>766</v>
      </c>
      <c r="D15" s="8" t="s">
        <v>22</v>
      </c>
      <c r="E15" s="8" t="s">
        <v>767</v>
      </c>
      <c r="F15" s="7" t="s">
        <v>768</v>
      </c>
      <c r="G15" s="7" t="s">
        <v>18</v>
      </c>
      <c r="H15" s="7" t="s">
        <v>769</v>
      </c>
      <c r="I15" s="8" t="s">
        <v>30</v>
      </c>
      <c r="J15" s="8" t="s">
        <v>135</v>
      </c>
    </row>
    <row r="16" s="1" customFormat="true" ht="22.5" spans="1:10">
      <c r="A16" s="13"/>
      <c r="B16" s="13"/>
      <c r="C16" s="8" t="s">
        <v>770</v>
      </c>
      <c r="D16" s="8" t="s">
        <v>22</v>
      </c>
      <c r="E16" s="64" t="s">
        <v>771</v>
      </c>
      <c r="F16" s="7" t="s">
        <v>768</v>
      </c>
      <c r="G16" s="7" t="s">
        <v>18</v>
      </c>
      <c r="H16" s="7" t="s">
        <v>772</v>
      </c>
      <c r="I16" s="8" t="s">
        <v>30</v>
      </c>
      <c r="J16" s="8" t="s">
        <v>135</v>
      </c>
    </row>
    <row r="17" s="1" customFormat="true" ht="22.5" spans="1:10">
      <c r="A17" s="13"/>
      <c r="B17" s="7" t="s">
        <v>305</v>
      </c>
      <c r="C17" s="8" t="s">
        <v>2897</v>
      </c>
      <c r="D17" s="8" t="s">
        <v>22</v>
      </c>
      <c r="E17" s="8" t="s">
        <v>2898</v>
      </c>
      <c r="F17" s="7" t="s">
        <v>491</v>
      </c>
      <c r="G17" s="7" t="s">
        <v>18</v>
      </c>
      <c r="H17" s="7" t="s">
        <v>2899</v>
      </c>
      <c r="I17" s="8" t="s">
        <v>30</v>
      </c>
      <c r="J17" s="8" t="s">
        <v>135</v>
      </c>
    </row>
    <row r="18" s="1" customFormat="true" ht="22.5" spans="1:10">
      <c r="A18" s="13"/>
      <c r="B18" s="7"/>
      <c r="C18" s="8" t="s">
        <v>2900</v>
      </c>
      <c r="D18" s="8" t="s">
        <v>22</v>
      </c>
      <c r="E18" s="64" t="s">
        <v>2901</v>
      </c>
      <c r="F18" s="7" t="s">
        <v>491</v>
      </c>
      <c r="G18" s="7" t="s">
        <v>1068</v>
      </c>
      <c r="H18" s="68" t="s">
        <v>2902</v>
      </c>
      <c r="I18" s="8" t="s">
        <v>30</v>
      </c>
      <c r="J18" s="8" t="s">
        <v>135</v>
      </c>
    </row>
    <row r="19" s="1" customFormat="true" ht="22.5" spans="1:10">
      <c r="A19" s="13"/>
      <c r="B19" s="7"/>
      <c r="C19" s="8" t="s">
        <v>2903</v>
      </c>
      <c r="D19" s="8" t="s">
        <v>22</v>
      </c>
      <c r="E19" s="64" t="s">
        <v>2904</v>
      </c>
      <c r="F19" s="7" t="s">
        <v>252</v>
      </c>
      <c r="G19" s="7" t="s">
        <v>18</v>
      </c>
      <c r="H19" s="7" t="s">
        <v>2905</v>
      </c>
      <c r="I19" s="8" t="s">
        <v>20</v>
      </c>
      <c r="J19" s="8" t="s">
        <v>135</v>
      </c>
    </row>
    <row r="20" s="1" customFormat="true" ht="22.5" spans="1:10">
      <c r="A20" s="13"/>
      <c r="B20" s="7" t="s">
        <v>140</v>
      </c>
      <c r="C20" s="8" t="s">
        <v>2906</v>
      </c>
      <c r="D20" s="8" t="s">
        <v>22</v>
      </c>
      <c r="E20" s="64" t="s">
        <v>2907</v>
      </c>
      <c r="F20" s="7" t="s">
        <v>147</v>
      </c>
      <c r="G20" s="7" t="s">
        <v>18</v>
      </c>
      <c r="H20" s="68" t="s">
        <v>2908</v>
      </c>
      <c r="I20" s="8" t="s">
        <v>30</v>
      </c>
      <c r="J20" s="8" t="s">
        <v>135</v>
      </c>
    </row>
    <row r="21" s="1" customFormat="true" ht="22.5" spans="1:10">
      <c r="A21" s="13"/>
      <c r="B21" s="7"/>
      <c r="C21" s="8" t="s">
        <v>2909</v>
      </c>
      <c r="D21" s="8" t="s">
        <v>22</v>
      </c>
      <c r="E21" s="64" t="s">
        <v>2910</v>
      </c>
      <c r="F21" s="7" t="s">
        <v>143</v>
      </c>
      <c r="G21" s="7" t="s">
        <v>18</v>
      </c>
      <c r="H21" s="7" t="s">
        <v>2911</v>
      </c>
      <c r="I21" s="8" t="s">
        <v>30</v>
      </c>
      <c r="J21" s="8" t="s">
        <v>135</v>
      </c>
    </row>
    <row r="22" s="1" customFormat="true" ht="22.5" spans="1:10">
      <c r="A22" s="13"/>
      <c r="B22" s="11" t="s">
        <v>77</v>
      </c>
      <c r="C22" s="12" t="s">
        <v>1017</v>
      </c>
      <c r="D22" s="12" t="s">
        <v>15</v>
      </c>
      <c r="E22" s="12" t="s">
        <v>1018</v>
      </c>
      <c r="F22" s="17" t="s">
        <v>80</v>
      </c>
      <c r="G22" s="17" t="s">
        <v>81</v>
      </c>
      <c r="H22" s="12" t="s">
        <v>1019</v>
      </c>
      <c r="I22" s="12" t="s">
        <v>20</v>
      </c>
      <c r="J22" s="12"/>
    </row>
    <row r="23" s="1" customFormat="true" ht="22.5" spans="1:10">
      <c r="A23" s="13"/>
      <c r="B23" s="13"/>
      <c r="C23" s="12" t="s">
        <v>53</v>
      </c>
      <c r="D23" s="12" t="s">
        <v>22</v>
      </c>
      <c r="E23" s="12" t="s">
        <v>54</v>
      </c>
      <c r="F23" s="17" t="s">
        <v>80</v>
      </c>
      <c r="G23" s="17" t="s">
        <v>81</v>
      </c>
      <c r="H23" s="12" t="s">
        <v>2912</v>
      </c>
      <c r="I23" s="12" t="s">
        <v>20</v>
      </c>
      <c r="J23" s="12"/>
    </row>
    <row r="24" s="1" customFormat="true" ht="22.5" spans="1:10">
      <c r="A24" s="13"/>
      <c r="B24" s="13"/>
      <c r="C24" s="12" t="s">
        <v>971</v>
      </c>
      <c r="D24" s="12" t="s">
        <v>15</v>
      </c>
      <c r="E24" s="12" t="s">
        <v>972</v>
      </c>
      <c r="F24" s="17" t="s">
        <v>80</v>
      </c>
      <c r="G24" s="17" t="s">
        <v>81</v>
      </c>
      <c r="H24" s="12" t="s">
        <v>2913</v>
      </c>
      <c r="I24" s="12" t="s">
        <v>30</v>
      </c>
      <c r="J24" s="12"/>
    </row>
    <row r="25" s="1" customFormat="true" ht="22.5" spans="1:10">
      <c r="A25" s="13"/>
      <c r="B25" s="13"/>
      <c r="C25" s="12" t="s">
        <v>73</v>
      </c>
      <c r="D25" s="12" t="s">
        <v>22</v>
      </c>
      <c r="E25" s="12" t="s">
        <v>74</v>
      </c>
      <c r="F25" s="17" t="s">
        <v>80</v>
      </c>
      <c r="G25" s="17" t="s">
        <v>81</v>
      </c>
      <c r="H25" s="17" t="s">
        <v>2914</v>
      </c>
      <c r="I25" s="12" t="s">
        <v>30</v>
      </c>
      <c r="J25" s="12"/>
    </row>
    <row r="26" s="1" customFormat="true" ht="22.5" spans="1:10">
      <c r="A26" s="13"/>
      <c r="B26" s="13"/>
      <c r="C26" s="12" t="s">
        <v>967</v>
      </c>
      <c r="D26" s="12" t="s">
        <v>22</v>
      </c>
      <c r="E26" s="12" t="s">
        <v>968</v>
      </c>
      <c r="F26" s="17" t="s">
        <v>80</v>
      </c>
      <c r="G26" s="17" t="s">
        <v>81</v>
      </c>
      <c r="H26" s="12" t="s">
        <v>969</v>
      </c>
      <c r="I26" s="12" t="s">
        <v>30</v>
      </c>
      <c r="J26" s="12"/>
    </row>
    <row r="27" s="1" customFormat="true" ht="22.5" spans="1:10">
      <c r="A27" s="13"/>
      <c r="B27" s="13"/>
      <c r="C27" s="17" t="s">
        <v>67</v>
      </c>
      <c r="D27" s="17" t="s">
        <v>22</v>
      </c>
      <c r="E27" s="22" t="s">
        <v>68</v>
      </c>
      <c r="F27" s="17" t="s">
        <v>80</v>
      </c>
      <c r="G27" s="17" t="s">
        <v>81</v>
      </c>
      <c r="H27" s="17" t="s">
        <v>2915</v>
      </c>
      <c r="I27" s="17" t="s">
        <v>30</v>
      </c>
      <c r="J27" s="17" t="s">
        <v>31</v>
      </c>
    </row>
    <row r="28" s="1" customFormat="true" ht="22.5" spans="1:10">
      <c r="A28" s="13"/>
      <c r="B28" s="13"/>
      <c r="C28" s="17" t="s">
        <v>241</v>
      </c>
      <c r="D28" s="17" t="s">
        <v>22</v>
      </c>
      <c r="E28" s="63" t="s">
        <v>242</v>
      </c>
      <c r="F28" s="17" t="s">
        <v>80</v>
      </c>
      <c r="G28" s="17" t="s">
        <v>81</v>
      </c>
      <c r="H28" s="17">
        <v>620023</v>
      </c>
      <c r="I28" s="17" t="s">
        <v>30</v>
      </c>
      <c r="J28" s="17" t="s">
        <v>650</v>
      </c>
    </row>
    <row r="29" s="1" customFormat="true" ht="22.5" spans="1:10">
      <c r="A29" s="13"/>
      <c r="B29" s="13"/>
      <c r="C29" s="7" t="s">
        <v>50</v>
      </c>
      <c r="D29" s="7" t="s">
        <v>15</v>
      </c>
      <c r="E29" s="65" t="s">
        <v>51</v>
      </c>
      <c r="F29" s="7" t="s">
        <v>80</v>
      </c>
      <c r="G29" s="7" t="s">
        <v>81</v>
      </c>
      <c r="H29" s="7" t="s">
        <v>2916</v>
      </c>
      <c r="I29" s="7" t="s">
        <v>30</v>
      </c>
      <c r="J29" s="8" t="s">
        <v>135</v>
      </c>
    </row>
    <row r="30" s="1" customFormat="true" ht="33.75" spans="1:10">
      <c r="A30" s="13"/>
      <c r="B30" s="13"/>
      <c r="C30" s="7" t="s">
        <v>1788</v>
      </c>
      <c r="D30" s="7" t="s">
        <v>22</v>
      </c>
      <c r="E30" s="65" t="s">
        <v>1789</v>
      </c>
      <c r="F30" s="7" t="s">
        <v>80</v>
      </c>
      <c r="G30" s="7" t="s">
        <v>81</v>
      </c>
      <c r="H30" s="7" t="s">
        <v>2917</v>
      </c>
      <c r="I30" s="7" t="s">
        <v>30</v>
      </c>
      <c r="J30" s="8" t="s">
        <v>135</v>
      </c>
    </row>
    <row r="31" s="1" customFormat="true" ht="22.5" spans="1:10">
      <c r="A31" s="11" t="s">
        <v>2918</v>
      </c>
      <c r="B31" s="11" t="s">
        <v>2919</v>
      </c>
      <c r="C31" s="12" t="s">
        <v>2920</v>
      </c>
      <c r="D31" s="12" t="s">
        <v>22</v>
      </c>
      <c r="E31" s="12" t="s">
        <v>1420</v>
      </c>
      <c r="F31" s="17" t="s">
        <v>2921</v>
      </c>
      <c r="G31" s="17" t="s">
        <v>208</v>
      </c>
      <c r="H31" s="61" t="s">
        <v>2922</v>
      </c>
      <c r="I31" s="12" t="s">
        <v>20</v>
      </c>
      <c r="J31" s="12"/>
    </row>
    <row r="32" s="1" customFormat="true" ht="22.5" spans="1:10">
      <c r="A32" s="13"/>
      <c r="B32" s="13"/>
      <c r="C32" s="12" t="s">
        <v>2923</v>
      </c>
      <c r="D32" s="12" t="s">
        <v>15</v>
      </c>
      <c r="E32" s="12" t="s">
        <v>1048</v>
      </c>
      <c r="F32" s="17" t="s">
        <v>499</v>
      </c>
      <c r="G32" s="17" t="s">
        <v>208</v>
      </c>
      <c r="H32" s="12" t="s">
        <v>2924</v>
      </c>
      <c r="I32" s="12" t="s">
        <v>20</v>
      </c>
      <c r="J32" s="12"/>
    </row>
    <row r="33" s="1" customFormat="true" ht="22.5" spans="1:10">
      <c r="A33" s="13"/>
      <c r="B33" s="14"/>
      <c r="C33" s="12" t="s">
        <v>2925</v>
      </c>
      <c r="D33" s="12" t="s">
        <v>22</v>
      </c>
      <c r="E33" s="12" t="s">
        <v>932</v>
      </c>
      <c r="F33" s="17" t="s">
        <v>499</v>
      </c>
      <c r="G33" s="17" t="s">
        <v>208</v>
      </c>
      <c r="H33" s="12" t="s">
        <v>2926</v>
      </c>
      <c r="I33" s="12" t="s">
        <v>20</v>
      </c>
      <c r="J33" s="12"/>
    </row>
    <row r="34" s="1" customFormat="true" ht="22.5" spans="1:10">
      <c r="A34" s="13"/>
      <c r="B34" s="11" t="s">
        <v>2927</v>
      </c>
      <c r="C34" s="12" t="s">
        <v>2928</v>
      </c>
      <c r="D34" s="12" t="s">
        <v>22</v>
      </c>
      <c r="E34" s="12" t="s">
        <v>2929</v>
      </c>
      <c r="F34" s="17" t="s">
        <v>499</v>
      </c>
      <c r="G34" s="17" t="s">
        <v>208</v>
      </c>
      <c r="H34" s="12" t="s">
        <v>2930</v>
      </c>
      <c r="I34" s="12" t="s">
        <v>20</v>
      </c>
      <c r="J34" s="12"/>
    </row>
    <row r="35" s="1" customFormat="true" ht="22.5" spans="1:10">
      <c r="A35" s="13"/>
      <c r="B35" s="13"/>
      <c r="C35" s="12" t="s">
        <v>2931</v>
      </c>
      <c r="D35" s="12" t="s">
        <v>22</v>
      </c>
      <c r="E35" s="12" t="s">
        <v>2932</v>
      </c>
      <c r="F35" s="17" t="s">
        <v>499</v>
      </c>
      <c r="G35" s="17" t="s">
        <v>208</v>
      </c>
      <c r="H35" s="12" t="s">
        <v>2933</v>
      </c>
      <c r="I35" s="12" t="s">
        <v>20</v>
      </c>
      <c r="J35" s="12"/>
    </row>
    <row r="36" s="1" customFormat="true" ht="22.5" spans="1:10">
      <c r="A36" s="13"/>
      <c r="B36" s="14"/>
      <c r="C36" s="12" t="s">
        <v>2934</v>
      </c>
      <c r="D36" s="12" t="s">
        <v>22</v>
      </c>
      <c r="E36" s="12" t="s">
        <v>2935</v>
      </c>
      <c r="F36" s="17" t="s">
        <v>499</v>
      </c>
      <c r="G36" s="17" t="s">
        <v>208</v>
      </c>
      <c r="H36" s="12" t="s">
        <v>2936</v>
      </c>
      <c r="I36" s="12" t="s">
        <v>20</v>
      </c>
      <c r="J36" s="12"/>
    </row>
    <row r="37" s="1" customFormat="true" ht="22.5" spans="1:10">
      <c r="A37" s="13"/>
      <c r="B37" s="11" t="s">
        <v>77</v>
      </c>
      <c r="C37" s="12" t="s">
        <v>980</v>
      </c>
      <c r="D37" s="12" t="s">
        <v>22</v>
      </c>
      <c r="E37" s="12" t="s">
        <v>981</v>
      </c>
      <c r="F37" s="17" t="s">
        <v>80</v>
      </c>
      <c r="G37" s="17" t="s">
        <v>81</v>
      </c>
      <c r="H37" s="12" t="s">
        <v>2937</v>
      </c>
      <c r="I37" s="12" t="s">
        <v>30</v>
      </c>
      <c r="J37" s="12"/>
    </row>
    <row r="38" s="1" customFormat="true" ht="22.5" spans="1:10">
      <c r="A38" s="13"/>
      <c r="B38" s="13"/>
      <c r="C38" s="12" t="s">
        <v>132</v>
      </c>
      <c r="D38" s="12" t="s">
        <v>15</v>
      </c>
      <c r="E38" s="12" t="s">
        <v>133</v>
      </c>
      <c r="F38" s="17" t="s">
        <v>80</v>
      </c>
      <c r="G38" s="17" t="s">
        <v>81</v>
      </c>
      <c r="H38" s="12" t="s">
        <v>2937</v>
      </c>
      <c r="I38" s="12" t="s">
        <v>30</v>
      </c>
      <c r="J38" s="12"/>
    </row>
    <row r="39" s="1" customFormat="true" ht="22.5" spans="1:10">
      <c r="A39" s="13"/>
      <c r="B39" s="13"/>
      <c r="C39" s="12" t="s">
        <v>967</v>
      </c>
      <c r="D39" s="12" t="s">
        <v>22</v>
      </c>
      <c r="E39" s="12" t="s">
        <v>968</v>
      </c>
      <c r="F39" s="17" t="s">
        <v>80</v>
      </c>
      <c r="G39" s="17" t="s">
        <v>81</v>
      </c>
      <c r="H39" s="12" t="s">
        <v>2938</v>
      </c>
      <c r="I39" s="12" t="s">
        <v>30</v>
      </c>
      <c r="J39" s="12"/>
    </row>
    <row r="40" s="1" customFormat="true" ht="22.5" spans="1:10">
      <c r="A40" s="13"/>
      <c r="B40" s="13"/>
      <c r="C40" s="12" t="s">
        <v>974</v>
      </c>
      <c r="D40" s="12" t="s">
        <v>15</v>
      </c>
      <c r="E40" s="12" t="s">
        <v>975</v>
      </c>
      <c r="F40" s="17" t="s">
        <v>80</v>
      </c>
      <c r="G40" s="17" t="s">
        <v>81</v>
      </c>
      <c r="H40" s="12" t="s">
        <v>976</v>
      </c>
      <c r="I40" s="12" t="s">
        <v>30</v>
      </c>
      <c r="J40" s="12"/>
    </row>
    <row r="41" s="1" customFormat="true" ht="22.5" spans="1:10">
      <c r="A41" s="13"/>
      <c r="B41" s="13"/>
      <c r="C41" s="12" t="s">
        <v>805</v>
      </c>
      <c r="D41" s="12" t="s">
        <v>22</v>
      </c>
      <c r="E41" s="12" t="s">
        <v>806</v>
      </c>
      <c r="F41" s="17" t="s">
        <v>80</v>
      </c>
      <c r="G41" s="17" t="s">
        <v>81</v>
      </c>
      <c r="H41" s="12" t="s">
        <v>2938</v>
      </c>
      <c r="I41" s="12" t="s">
        <v>30</v>
      </c>
      <c r="J41" s="12"/>
    </row>
    <row r="42" s="1" customFormat="true" ht="22.5" spans="1:10">
      <c r="A42" s="13"/>
      <c r="B42" s="13"/>
      <c r="C42" s="12" t="s">
        <v>965</v>
      </c>
      <c r="D42" s="12" t="s">
        <v>15</v>
      </c>
      <c r="E42" s="12" t="s">
        <v>966</v>
      </c>
      <c r="F42" s="17" t="s">
        <v>80</v>
      </c>
      <c r="G42" s="17" t="s">
        <v>81</v>
      </c>
      <c r="H42" s="12">
        <v>620029</v>
      </c>
      <c r="I42" s="12" t="s">
        <v>30</v>
      </c>
      <c r="J42" s="12"/>
    </row>
    <row r="43" s="1" customFormat="true" ht="22.5" spans="1:10">
      <c r="A43" s="13"/>
      <c r="B43" s="13"/>
      <c r="C43" s="12" t="s">
        <v>971</v>
      </c>
      <c r="D43" s="12" t="s">
        <v>15</v>
      </c>
      <c r="E43" s="12" t="s">
        <v>972</v>
      </c>
      <c r="F43" s="17" t="s">
        <v>80</v>
      </c>
      <c r="G43" s="17" t="s">
        <v>81</v>
      </c>
      <c r="H43" s="12" t="s">
        <v>2939</v>
      </c>
      <c r="I43" s="12" t="s">
        <v>30</v>
      </c>
      <c r="J43" s="12"/>
    </row>
    <row r="44" s="1" customFormat="true" ht="22.5" spans="1:10">
      <c r="A44" s="13"/>
      <c r="B44" s="13"/>
      <c r="C44" s="12" t="s">
        <v>118</v>
      </c>
      <c r="D44" s="12" t="s">
        <v>22</v>
      </c>
      <c r="E44" s="12" t="s">
        <v>119</v>
      </c>
      <c r="F44" s="17" t="s">
        <v>80</v>
      </c>
      <c r="G44" s="17" t="s">
        <v>81</v>
      </c>
      <c r="H44" s="12" t="s">
        <v>120</v>
      </c>
      <c r="I44" s="12" t="s">
        <v>30</v>
      </c>
      <c r="J44" s="12"/>
    </row>
    <row r="45" s="1" customFormat="true" ht="22.5" spans="1:10">
      <c r="A45" s="13"/>
      <c r="B45" s="13"/>
      <c r="C45" s="12" t="s">
        <v>32</v>
      </c>
      <c r="D45" s="12" t="s">
        <v>15</v>
      </c>
      <c r="E45" s="12" t="s">
        <v>33</v>
      </c>
      <c r="F45" s="17" t="s">
        <v>80</v>
      </c>
      <c r="G45" s="17" t="s">
        <v>81</v>
      </c>
      <c r="H45" s="12" t="s">
        <v>810</v>
      </c>
      <c r="I45" s="12" t="s">
        <v>30</v>
      </c>
      <c r="J45" s="12"/>
    </row>
    <row r="46" s="1" customFormat="true" ht="22.5" spans="1:10">
      <c r="A46" s="13"/>
      <c r="B46" s="13"/>
      <c r="C46" s="12" t="s">
        <v>97</v>
      </c>
      <c r="D46" s="12" t="s">
        <v>15</v>
      </c>
      <c r="E46" s="12" t="s">
        <v>98</v>
      </c>
      <c r="F46" s="17" t="s">
        <v>80</v>
      </c>
      <c r="G46" s="17" t="s">
        <v>81</v>
      </c>
      <c r="H46" s="12" t="s">
        <v>99</v>
      </c>
      <c r="I46" s="12" t="s">
        <v>30</v>
      </c>
      <c r="J46" s="12"/>
    </row>
    <row r="47" s="1" customFormat="true" ht="33.75" spans="1:10">
      <c r="A47" s="13"/>
      <c r="B47" s="13"/>
      <c r="C47" s="12" t="s">
        <v>1461</v>
      </c>
      <c r="D47" s="12" t="s">
        <v>15</v>
      </c>
      <c r="E47" s="12" t="s">
        <v>1462</v>
      </c>
      <c r="F47" s="17" t="s">
        <v>80</v>
      </c>
      <c r="G47" s="17" t="s">
        <v>81</v>
      </c>
      <c r="H47" s="17" t="s">
        <v>2940</v>
      </c>
      <c r="I47" s="12" t="s">
        <v>30</v>
      </c>
      <c r="J47" s="12"/>
    </row>
    <row r="48" s="1" customFormat="true" ht="22.5" spans="1:10">
      <c r="A48" s="14"/>
      <c r="B48" s="14"/>
      <c r="C48" s="12" t="s">
        <v>53</v>
      </c>
      <c r="D48" s="12" t="s">
        <v>22</v>
      </c>
      <c r="E48" s="12" t="s">
        <v>54</v>
      </c>
      <c r="F48" s="17" t="s">
        <v>80</v>
      </c>
      <c r="G48" s="17" t="s">
        <v>81</v>
      </c>
      <c r="H48" s="12" t="s">
        <v>128</v>
      </c>
      <c r="I48" s="12" t="s">
        <v>30</v>
      </c>
      <c r="J48" s="12"/>
    </row>
    <row r="49" s="1" customFormat="true" ht="22.5" spans="1:10">
      <c r="A49" s="17" t="s">
        <v>2941</v>
      </c>
      <c r="B49" s="17" t="s">
        <v>35</v>
      </c>
      <c r="C49" s="12" t="s">
        <v>2038</v>
      </c>
      <c r="D49" s="12" t="s">
        <v>15</v>
      </c>
      <c r="E49" s="61" t="s">
        <v>2039</v>
      </c>
      <c r="F49" s="17" t="s">
        <v>38</v>
      </c>
      <c r="G49" s="17" t="s">
        <v>18</v>
      </c>
      <c r="H49" s="12" t="s">
        <v>2040</v>
      </c>
      <c r="I49" s="12" t="s">
        <v>30</v>
      </c>
      <c r="J49" s="12" t="s">
        <v>650</v>
      </c>
    </row>
    <row r="50" s="1" customFormat="true" ht="22.5" spans="1:10">
      <c r="A50" s="17"/>
      <c r="B50" s="17"/>
      <c r="C50" s="12" t="s">
        <v>2030</v>
      </c>
      <c r="D50" s="12" t="s">
        <v>15</v>
      </c>
      <c r="E50" s="61" t="s">
        <v>2031</v>
      </c>
      <c r="F50" s="17" t="s">
        <v>38</v>
      </c>
      <c r="G50" s="17" t="s">
        <v>18</v>
      </c>
      <c r="H50" s="12" t="s">
        <v>2032</v>
      </c>
      <c r="I50" s="12" t="s">
        <v>30</v>
      </c>
      <c r="J50" s="12" t="s">
        <v>650</v>
      </c>
    </row>
    <row r="51" s="1" customFormat="true" ht="22.5" spans="1:10">
      <c r="A51" s="17"/>
      <c r="B51" s="17"/>
      <c r="C51" s="12" t="s">
        <v>986</v>
      </c>
      <c r="D51" s="12" t="s">
        <v>22</v>
      </c>
      <c r="E51" s="61" t="s">
        <v>987</v>
      </c>
      <c r="F51" s="17" t="s">
        <v>38</v>
      </c>
      <c r="G51" s="17" t="s">
        <v>18</v>
      </c>
      <c r="H51" s="12" t="s">
        <v>2942</v>
      </c>
      <c r="I51" s="12" t="s">
        <v>30</v>
      </c>
      <c r="J51" s="12" t="s">
        <v>650</v>
      </c>
    </row>
    <row r="52" s="1" customFormat="true" ht="22.5" spans="1:10">
      <c r="A52" s="17"/>
      <c r="B52" s="17" t="s">
        <v>697</v>
      </c>
      <c r="C52" s="12" t="s">
        <v>2943</v>
      </c>
      <c r="D52" s="12" t="s">
        <v>22</v>
      </c>
      <c r="E52" s="12" t="s">
        <v>2944</v>
      </c>
      <c r="F52" s="17" t="s">
        <v>2788</v>
      </c>
      <c r="G52" s="17" t="s">
        <v>208</v>
      </c>
      <c r="H52" s="12">
        <v>6234721</v>
      </c>
      <c r="I52" s="12" t="s">
        <v>30</v>
      </c>
      <c r="J52" s="12"/>
    </row>
    <row r="53" s="1" customFormat="true" ht="22.5" spans="1:10">
      <c r="A53" s="17"/>
      <c r="B53" s="17"/>
      <c r="C53" s="12" t="s">
        <v>1269</v>
      </c>
      <c r="D53" s="12" t="s">
        <v>22</v>
      </c>
      <c r="E53" s="12" t="s">
        <v>2945</v>
      </c>
      <c r="F53" s="17" t="s">
        <v>2946</v>
      </c>
      <c r="G53" s="17" t="s">
        <v>208</v>
      </c>
      <c r="H53" s="12">
        <v>6235628</v>
      </c>
      <c r="I53" s="12" t="s">
        <v>30</v>
      </c>
      <c r="J53" s="12"/>
    </row>
    <row r="54" s="1" customFormat="true" ht="22.5" spans="1:10">
      <c r="A54" s="17"/>
      <c r="B54" s="17" t="s">
        <v>691</v>
      </c>
      <c r="C54" s="12" t="s">
        <v>2947</v>
      </c>
      <c r="D54" s="12" t="s">
        <v>22</v>
      </c>
      <c r="E54" s="12" t="s">
        <v>2935</v>
      </c>
      <c r="F54" s="17" t="s">
        <v>2948</v>
      </c>
      <c r="G54" s="17" t="s">
        <v>208</v>
      </c>
      <c r="H54" s="12" t="s">
        <v>2949</v>
      </c>
      <c r="I54" s="12" t="s">
        <v>20</v>
      </c>
      <c r="J54" s="12"/>
    </row>
    <row r="55" s="31" customFormat="true" ht="22.5" spans="1:10">
      <c r="A55" s="17"/>
      <c r="B55" s="17"/>
      <c r="C55" s="12" t="s">
        <v>2950</v>
      </c>
      <c r="D55" s="12" t="s">
        <v>22</v>
      </c>
      <c r="E55" s="12" t="s">
        <v>2951</v>
      </c>
      <c r="F55" s="17" t="s">
        <v>2878</v>
      </c>
      <c r="G55" s="17" t="s">
        <v>208</v>
      </c>
      <c r="H55" s="12">
        <v>6229053</v>
      </c>
      <c r="I55" s="12" t="s">
        <v>20</v>
      </c>
      <c r="J55" s="12" t="s">
        <v>646</v>
      </c>
    </row>
    <row r="56" s="1" customFormat="true" ht="22.5" spans="1:10">
      <c r="A56" s="17"/>
      <c r="B56" s="17" t="s">
        <v>2952</v>
      </c>
      <c r="C56" s="12" t="s">
        <v>2953</v>
      </c>
      <c r="D56" s="12" t="s">
        <v>22</v>
      </c>
      <c r="E56" s="12" t="s">
        <v>2954</v>
      </c>
      <c r="F56" s="17" t="s">
        <v>2955</v>
      </c>
      <c r="G56" s="17" t="s">
        <v>2956</v>
      </c>
      <c r="H56" s="12" t="s">
        <v>2957</v>
      </c>
      <c r="I56" s="12" t="s">
        <v>30</v>
      </c>
      <c r="J56" s="12"/>
    </row>
    <row r="57" s="1" customFormat="true" ht="22.5" spans="1:10">
      <c r="A57" s="17"/>
      <c r="B57" s="17"/>
      <c r="C57" s="12" t="s">
        <v>2958</v>
      </c>
      <c r="D57" s="12" t="s">
        <v>22</v>
      </c>
      <c r="E57" s="12" t="s">
        <v>2810</v>
      </c>
      <c r="F57" s="17" t="s">
        <v>2955</v>
      </c>
      <c r="G57" s="17" t="s">
        <v>2956</v>
      </c>
      <c r="H57" s="12" t="s">
        <v>2959</v>
      </c>
      <c r="I57" s="12" t="s">
        <v>30</v>
      </c>
      <c r="J57" s="12"/>
    </row>
    <row r="58" s="1" customFormat="true" ht="22.5" spans="1:10">
      <c r="A58" s="17"/>
      <c r="B58" s="17" t="s">
        <v>615</v>
      </c>
      <c r="C58" s="12" t="s">
        <v>2960</v>
      </c>
      <c r="D58" s="12" t="s">
        <v>22</v>
      </c>
      <c r="E58" s="12" t="s">
        <v>932</v>
      </c>
      <c r="F58" s="17" t="s">
        <v>2340</v>
      </c>
      <c r="G58" s="17" t="s">
        <v>18</v>
      </c>
      <c r="H58" s="61" t="s">
        <v>2961</v>
      </c>
      <c r="I58" s="12" t="s">
        <v>20</v>
      </c>
      <c r="J58" s="12"/>
    </row>
    <row r="59" s="1" customFormat="true" ht="22.5" spans="1:10">
      <c r="A59" s="17"/>
      <c r="B59" s="17"/>
      <c r="C59" s="12" t="s">
        <v>2962</v>
      </c>
      <c r="D59" s="12" t="s">
        <v>22</v>
      </c>
      <c r="E59" s="12" t="s">
        <v>2963</v>
      </c>
      <c r="F59" s="17" t="s">
        <v>2340</v>
      </c>
      <c r="G59" s="17" t="s">
        <v>18</v>
      </c>
      <c r="H59" s="61" t="s">
        <v>2964</v>
      </c>
      <c r="I59" s="12" t="s">
        <v>20</v>
      </c>
      <c r="J59" s="12"/>
    </row>
    <row r="60" s="1" customFormat="true" ht="22.5" spans="1:10">
      <c r="A60" s="17"/>
      <c r="B60" s="11" t="s">
        <v>765</v>
      </c>
      <c r="C60" s="12" t="s">
        <v>2965</v>
      </c>
      <c r="D60" s="12" t="s">
        <v>22</v>
      </c>
      <c r="E60" s="61" t="s">
        <v>2966</v>
      </c>
      <c r="F60" s="17" t="s">
        <v>768</v>
      </c>
      <c r="G60" s="17" t="s">
        <v>18</v>
      </c>
      <c r="H60" s="12" t="s">
        <v>2967</v>
      </c>
      <c r="I60" s="12" t="s">
        <v>30</v>
      </c>
      <c r="J60" s="12" t="s">
        <v>650</v>
      </c>
    </row>
    <row r="61" s="1" customFormat="true" ht="22.5" spans="1:10">
      <c r="A61" s="17"/>
      <c r="B61" s="13"/>
      <c r="C61" s="12" t="s">
        <v>2968</v>
      </c>
      <c r="D61" s="12" t="s">
        <v>15</v>
      </c>
      <c r="E61" s="61" t="s">
        <v>2969</v>
      </c>
      <c r="F61" s="17" t="s">
        <v>768</v>
      </c>
      <c r="G61" s="17" t="s">
        <v>18</v>
      </c>
      <c r="H61" s="12" t="s">
        <v>2970</v>
      </c>
      <c r="I61" s="12" t="s">
        <v>30</v>
      </c>
      <c r="J61" s="12" t="s">
        <v>650</v>
      </c>
    </row>
    <row r="62" s="1" customFormat="true" ht="22.5" spans="1:10">
      <c r="A62" s="17"/>
      <c r="B62" s="14"/>
      <c r="C62" s="8" t="s">
        <v>2971</v>
      </c>
      <c r="D62" s="8" t="s">
        <v>15</v>
      </c>
      <c r="E62" s="64" t="s">
        <v>2972</v>
      </c>
      <c r="F62" s="7" t="s">
        <v>768</v>
      </c>
      <c r="G62" s="7" t="s">
        <v>18</v>
      </c>
      <c r="H62" s="8" t="s">
        <v>2973</v>
      </c>
      <c r="I62" s="8" t="s">
        <v>20</v>
      </c>
      <c r="J62" s="8" t="s">
        <v>135</v>
      </c>
    </row>
    <row r="63" s="1" customFormat="true" ht="33.75" spans="1:10">
      <c r="A63" s="17"/>
      <c r="B63" s="17" t="s">
        <v>77</v>
      </c>
      <c r="C63" s="12" t="s">
        <v>67</v>
      </c>
      <c r="D63" s="12" t="s">
        <v>22</v>
      </c>
      <c r="E63" s="61" t="s">
        <v>68</v>
      </c>
      <c r="F63" s="17" t="s">
        <v>80</v>
      </c>
      <c r="G63" s="17" t="s">
        <v>81</v>
      </c>
      <c r="H63" s="17" t="s">
        <v>2974</v>
      </c>
      <c r="I63" s="12" t="s">
        <v>30</v>
      </c>
      <c r="J63" s="12"/>
    </row>
    <row r="64" s="1" customFormat="true" ht="33.75" spans="1:10">
      <c r="A64" s="17"/>
      <c r="B64" s="17"/>
      <c r="C64" s="12" t="s">
        <v>53</v>
      </c>
      <c r="D64" s="12" t="s">
        <v>22</v>
      </c>
      <c r="E64" s="61" t="s">
        <v>54</v>
      </c>
      <c r="F64" s="17" t="s">
        <v>80</v>
      </c>
      <c r="G64" s="17" t="s">
        <v>81</v>
      </c>
      <c r="H64" s="17" t="s">
        <v>2975</v>
      </c>
      <c r="I64" s="12" t="s">
        <v>30</v>
      </c>
      <c r="J64" s="12"/>
    </row>
    <row r="65" ht="45" spans="1:10">
      <c r="A65" s="13" t="s">
        <v>2976</v>
      </c>
      <c r="B65" s="11" t="s">
        <v>166</v>
      </c>
      <c r="C65" s="12" t="s">
        <v>2977</v>
      </c>
      <c r="D65" s="12" t="s">
        <v>15</v>
      </c>
      <c r="E65" s="12" t="s">
        <v>2978</v>
      </c>
      <c r="F65" s="17" t="s">
        <v>2979</v>
      </c>
      <c r="G65" s="17" t="s">
        <v>18</v>
      </c>
      <c r="H65" s="17" t="s">
        <v>2980</v>
      </c>
      <c r="I65" s="17" t="s">
        <v>20</v>
      </c>
      <c r="J65" s="17" t="s">
        <v>646</v>
      </c>
    </row>
    <row r="66" ht="22.5" spans="1:10">
      <c r="A66" s="13"/>
      <c r="B66" s="14"/>
      <c r="C66" s="17" t="s">
        <v>2030</v>
      </c>
      <c r="D66" s="17" t="s">
        <v>15</v>
      </c>
      <c r="E66" s="32" t="s">
        <v>2031</v>
      </c>
      <c r="F66" s="17" t="s">
        <v>2981</v>
      </c>
      <c r="G66" s="17" t="s">
        <v>18</v>
      </c>
      <c r="H66" s="23" t="s">
        <v>2982</v>
      </c>
      <c r="I66" s="17" t="s">
        <v>30</v>
      </c>
      <c r="J66" s="17" t="s">
        <v>31</v>
      </c>
    </row>
    <row r="67" ht="45" spans="1:10">
      <c r="A67" s="13"/>
      <c r="B67" s="17" t="s">
        <v>35</v>
      </c>
      <c r="C67" s="12" t="s">
        <v>2977</v>
      </c>
      <c r="D67" s="12" t="s">
        <v>15</v>
      </c>
      <c r="E67" s="12" t="s">
        <v>2978</v>
      </c>
      <c r="F67" s="17" t="s">
        <v>2979</v>
      </c>
      <c r="G67" s="17" t="s">
        <v>18</v>
      </c>
      <c r="H67" s="17" t="s">
        <v>2980</v>
      </c>
      <c r="I67" s="17" t="s">
        <v>20</v>
      </c>
      <c r="J67" s="17" t="s">
        <v>650</v>
      </c>
    </row>
    <row r="68" ht="28" customHeight="true" spans="1:10">
      <c r="A68" s="13"/>
      <c r="B68" s="17"/>
      <c r="C68" s="17" t="s">
        <v>2030</v>
      </c>
      <c r="D68" s="17" t="s">
        <v>15</v>
      </c>
      <c r="E68" s="32" t="s">
        <v>2031</v>
      </c>
      <c r="F68" s="17" t="s">
        <v>2981</v>
      </c>
      <c r="G68" s="17" t="s">
        <v>18</v>
      </c>
      <c r="H68" s="23" t="s">
        <v>2982</v>
      </c>
      <c r="I68" s="17" t="s">
        <v>30</v>
      </c>
      <c r="J68" s="17" t="s">
        <v>650</v>
      </c>
    </row>
    <row r="69" ht="45" spans="1:10">
      <c r="A69" s="13"/>
      <c r="B69" s="17" t="s">
        <v>2983</v>
      </c>
      <c r="C69" s="12" t="s">
        <v>2977</v>
      </c>
      <c r="D69" s="12" t="s">
        <v>15</v>
      </c>
      <c r="E69" s="12" t="s">
        <v>2978</v>
      </c>
      <c r="F69" s="17" t="s">
        <v>2979</v>
      </c>
      <c r="G69" s="17" t="s">
        <v>18</v>
      </c>
      <c r="H69" s="17" t="s">
        <v>2980</v>
      </c>
      <c r="I69" s="17" t="s">
        <v>20</v>
      </c>
      <c r="J69" s="17" t="s">
        <v>650</v>
      </c>
    </row>
    <row r="70" ht="22.5" spans="1:10">
      <c r="A70" s="13"/>
      <c r="B70" s="17"/>
      <c r="C70" s="17" t="s">
        <v>2984</v>
      </c>
      <c r="D70" s="17" t="s">
        <v>22</v>
      </c>
      <c r="E70" s="69" t="s">
        <v>2985</v>
      </c>
      <c r="F70" s="17" t="s">
        <v>2986</v>
      </c>
      <c r="G70" s="17" t="s">
        <v>18</v>
      </c>
      <c r="H70" s="23" t="s">
        <v>2987</v>
      </c>
      <c r="I70" s="17" t="s">
        <v>20</v>
      </c>
      <c r="J70" s="17" t="s">
        <v>650</v>
      </c>
    </row>
    <row r="71" ht="33.75" spans="1:10">
      <c r="A71" s="13"/>
      <c r="B71" s="17" t="s">
        <v>2988</v>
      </c>
      <c r="C71" s="7" t="s">
        <v>2989</v>
      </c>
      <c r="D71" s="7" t="s">
        <v>22</v>
      </c>
      <c r="E71" s="70" t="s">
        <v>2990</v>
      </c>
      <c r="F71" s="7" t="s">
        <v>1101</v>
      </c>
      <c r="G71" s="7" t="s">
        <v>18</v>
      </c>
      <c r="H71" s="27" t="s">
        <v>2991</v>
      </c>
      <c r="I71" s="7" t="s">
        <v>30</v>
      </c>
      <c r="J71" s="7" t="s">
        <v>135</v>
      </c>
    </row>
    <row r="72" ht="33.75" spans="1:10">
      <c r="A72" s="13"/>
      <c r="B72" s="17"/>
      <c r="C72" s="7" t="s">
        <v>2992</v>
      </c>
      <c r="D72" s="7" t="s">
        <v>22</v>
      </c>
      <c r="E72" s="70" t="s">
        <v>2993</v>
      </c>
      <c r="F72" s="7" t="s">
        <v>1101</v>
      </c>
      <c r="G72" s="7" t="s">
        <v>18</v>
      </c>
      <c r="H72" s="27" t="s">
        <v>2994</v>
      </c>
      <c r="I72" s="7" t="s">
        <v>30</v>
      </c>
      <c r="J72" s="7" t="s">
        <v>135</v>
      </c>
    </row>
    <row r="73" ht="22.5" spans="1:10">
      <c r="A73" s="13"/>
      <c r="B73" s="17" t="s">
        <v>77</v>
      </c>
      <c r="C73" s="17" t="s">
        <v>53</v>
      </c>
      <c r="D73" s="17" t="s">
        <v>22</v>
      </c>
      <c r="E73" s="32" t="s">
        <v>54</v>
      </c>
      <c r="F73" s="17" t="s">
        <v>80</v>
      </c>
      <c r="G73" s="17" t="s">
        <v>81</v>
      </c>
      <c r="H73" s="23" t="s">
        <v>2995</v>
      </c>
      <c r="I73" s="17" t="s">
        <v>30</v>
      </c>
      <c r="J73" s="17" t="s">
        <v>31</v>
      </c>
    </row>
    <row r="74" ht="22.5" spans="1:10">
      <c r="A74" s="13"/>
      <c r="B74" s="17"/>
      <c r="C74" s="11" t="s">
        <v>67</v>
      </c>
      <c r="D74" s="11" t="s">
        <v>22</v>
      </c>
      <c r="E74" s="32" t="s">
        <v>68</v>
      </c>
      <c r="F74" s="11" t="s">
        <v>80</v>
      </c>
      <c r="G74" s="11" t="s">
        <v>81</v>
      </c>
      <c r="H74" s="34" t="s">
        <v>2996</v>
      </c>
      <c r="I74" s="11" t="s">
        <v>30</v>
      </c>
      <c r="J74" s="17" t="s">
        <v>31</v>
      </c>
    </row>
    <row r="75" ht="22.5" spans="1:10">
      <c r="A75" s="13"/>
      <c r="B75" s="17"/>
      <c r="C75" s="11" t="s">
        <v>2977</v>
      </c>
      <c r="D75" s="11" t="s">
        <v>15</v>
      </c>
      <c r="E75" s="69" t="s">
        <v>2978</v>
      </c>
      <c r="F75" s="11" t="s">
        <v>80</v>
      </c>
      <c r="G75" s="11" t="s">
        <v>81</v>
      </c>
      <c r="H75" s="34" t="s">
        <v>2997</v>
      </c>
      <c r="I75" s="11" t="s">
        <v>20</v>
      </c>
      <c r="J75" s="17" t="s">
        <v>650</v>
      </c>
    </row>
    <row r="76" ht="22.5" spans="1:10">
      <c r="A76" s="13"/>
      <c r="B76" s="17"/>
      <c r="C76" s="11" t="s">
        <v>2030</v>
      </c>
      <c r="D76" s="11" t="s">
        <v>15</v>
      </c>
      <c r="E76" s="69" t="s">
        <v>2031</v>
      </c>
      <c r="F76" s="11" t="s">
        <v>80</v>
      </c>
      <c r="G76" s="11" t="s">
        <v>81</v>
      </c>
      <c r="H76" s="34" t="s">
        <v>2998</v>
      </c>
      <c r="I76" s="11" t="s">
        <v>30</v>
      </c>
      <c r="J76" s="17" t="s">
        <v>650</v>
      </c>
    </row>
    <row r="77" ht="22.5" spans="1:10">
      <c r="A77" s="11" t="s">
        <v>2999</v>
      </c>
      <c r="B77" s="11" t="s">
        <v>3000</v>
      </c>
      <c r="C77" s="17" t="s">
        <v>3001</v>
      </c>
      <c r="D77" s="17" t="s">
        <v>22</v>
      </c>
      <c r="E77" s="32" t="s">
        <v>3002</v>
      </c>
      <c r="F77" s="17" t="s">
        <v>3003</v>
      </c>
      <c r="G77" s="17" t="s">
        <v>208</v>
      </c>
      <c r="H77" s="23" t="s">
        <v>3004</v>
      </c>
      <c r="I77" s="17" t="s">
        <v>30</v>
      </c>
      <c r="J77" s="17" t="s">
        <v>31</v>
      </c>
    </row>
    <row r="78" ht="22.5" spans="1:10">
      <c r="A78" s="13"/>
      <c r="B78" s="13"/>
      <c r="C78" s="17" t="s">
        <v>3005</v>
      </c>
      <c r="D78" s="17" t="s">
        <v>22</v>
      </c>
      <c r="E78" s="32" t="s">
        <v>3006</v>
      </c>
      <c r="F78" s="17" t="s">
        <v>3007</v>
      </c>
      <c r="G78" s="17" t="s">
        <v>208</v>
      </c>
      <c r="H78" s="23" t="s">
        <v>3008</v>
      </c>
      <c r="I78" s="17" t="s">
        <v>30</v>
      </c>
      <c r="J78" s="17" t="s">
        <v>31</v>
      </c>
    </row>
    <row r="79" ht="22.5" spans="1:10">
      <c r="A79" s="13"/>
      <c r="B79" s="14"/>
      <c r="C79" s="17" t="s">
        <v>3009</v>
      </c>
      <c r="D79" s="17" t="s">
        <v>22</v>
      </c>
      <c r="E79" s="32" t="s">
        <v>3010</v>
      </c>
      <c r="F79" s="17" t="s">
        <v>3007</v>
      </c>
      <c r="G79" s="17" t="s">
        <v>208</v>
      </c>
      <c r="H79" s="23" t="s">
        <v>3011</v>
      </c>
      <c r="I79" s="17" t="s">
        <v>30</v>
      </c>
      <c r="J79" s="17" t="s">
        <v>31</v>
      </c>
    </row>
    <row r="80" ht="22.5" spans="1:10">
      <c r="A80" s="13"/>
      <c r="B80" s="11" t="s">
        <v>3012</v>
      </c>
      <c r="C80" s="17" t="s">
        <v>3013</v>
      </c>
      <c r="D80" s="17" t="s">
        <v>22</v>
      </c>
      <c r="E80" s="32" t="s">
        <v>3014</v>
      </c>
      <c r="F80" s="17" t="s">
        <v>3015</v>
      </c>
      <c r="G80" s="17" t="s">
        <v>208</v>
      </c>
      <c r="H80" s="23" t="s">
        <v>3016</v>
      </c>
      <c r="I80" s="17" t="s">
        <v>30</v>
      </c>
      <c r="J80" s="17" t="s">
        <v>31</v>
      </c>
    </row>
    <row r="81" ht="22.5" spans="1:10">
      <c r="A81" s="13"/>
      <c r="B81" s="13"/>
      <c r="C81" s="17" t="s">
        <v>3017</v>
      </c>
      <c r="D81" s="17" t="s">
        <v>22</v>
      </c>
      <c r="E81" s="32" t="s">
        <v>3018</v>
      </c>
      <c r="F81" s="17" t="s">
        <v>3015</v>
      </c>
      <c r="G81" s="17" t="s">
        <v>208</v>
      </c>
      <c r="H81" s="23" t="s">
        <v>3019</v>
      </c>
      <c r="I81" s="17" t="s">
        <v>30</v>
      </c>
      <c r="J81" s="17" t="s">
        <v>31</v>
      </c>
    </row>
    <row r="82" ht="22.5" spans="1:10">
      <c r="A82" s="13"/>
      <c r="B82" s="14"/>
      <c r="C82" s="17" t="s">
        <v>3020</v>
      </c>
      <c r="D82" s="17" t="s">
        <v>22</v>
      </c>
      <c r="E82" s="32" t="s">
        <v>3021</v>
      </c>
      <c r="F82" s="17" t="s">
        <v>3015</v>
      </c>
      <c r="G82" s="17" t="s">
        <v>208</v>
      </c>
      <c r="H82" s="23" t="s">
        <v>3022</v>
      </c>
      <c r="I82" s="17" t="s">
        <v>30</v>
      </c>
      <c r="J82" s="17" t="s">
        <v>31</v>
      </c>
    </row>
    <row r="83" ht="22.5" spans="1:10">
      <c r="A83" s="13"/>
      <c r="B83" s="11" t="s">
        <v>3023</v>
      </c>
      <c r="C83" s="17" t="s">
        <v>3024</v>
      </c>
      <c r="D83" s="17" t="s">
        <v>22</v>
      </c>
      <c r="E83" s="32" t="s">
        <v>3025</v>
      </c>
      <c r="F83" s="17" t="s">
        <v>3015</v>
      </c>
      <c r="G83" s="17" t="s">
        <v>208</v>
      </c>
      <c r="H83" s="23" t="s">
        <v>3026</v>
      </c>
      <c r="I83" s="17" t="s">
        <v>30</v>
      </c>
      <c r="J83" s="17" t="s">
        <v>31</v>
      </c>
    </row>
    <row r="84" ht="22.5" spans="1:10">
      <c r="A84" s="13"/>
      <c r="B84" s="14"/>
      <c r="C84" s="17" t="s">
        <v>3027</v>
      </c>
      <c r="D84" s="17" t="s">
        <v>22</v>
      </c>
      <c r="E84" s="32" t="s">
        <v>3028</v>
      </c>
      <c r="F84" s="17" t="s">
        <v>3007</v>
      </c>
      <c r="G84" s="17" t="s">
        <v>208</v>
      </c>
      <c r="H84" s="23" t="s">
        <v>3029</v>
      </c>
      <c r="I84" s="17" t="s">
        <v>30</v>
      </c>
      <c r="J84" s="17" t="s">
        <v>31</v>
      </c>
    </row>
    <row r="85" ht="22.5" spans="1:10">
      <c r="A85" s="13"/>
      <c r="B85" s="11" t="s">
        <v>3030</v>
      </c>
      <c r="C85" s="17" t="s">
        <v>3031</v>
      </c>
      <c r="D85" s="17" t="s">
        <v>22</v>
      </c>
      <c r="E85" s="32" t="s">
        <v>3032</v>
      </c>
      <c r="F85" s="17" t="s">
        <v>3007</v>
      </c>
      <c r="G85" s="17" t="s">
        <v>208</v>
      </c>
      <c r="H85" s="23" t="s">
        <v>3033</v>
      </c>
      <c r="I85" s="17" t="s">
        <v>30</v>
      </c>
      <c r="J85" s="17" t="s">
        <v>31</v>
      </c>
    </row>
    <row r="86" ht="22.5" spans="1:10">
      <c r="A86" s="13"/>
      <c r="B86" s="14"/>
      <c r="C86" s="17" t="s">
        <v>3034</v>
      </c>
      <c r="D86" s="17" t="s">
        <v>22</v>
      </c>
      <c r="E86" s="32" t="s">
        <v>3035</v>
      </c>
      <c r="F86" s="17" t="s">
        <v>3036</v>
      </c>
      <c r="G86" s="17" t="s">
        <v>208</v>
      </c>
      <c r="H86" s="23" t="s">
        <v>3037</v>
      </c>
      <c r="I86" s="17" t="s">
        <v>20</v>
      </c>
      <c r="J86" s="17" t="s">
        <v>31</v>
      </c>
    </row>
    <row r="87" ht="22.5" spans="1:10">
      <c r="A87" s="13"/>
      <c r="B87" s="11" t="s">
        <v>3038</v>
      </c>
      <c r="C87" s="17" t="s">
        <v>3039</v>
      </c>
      <c r="D87" s="17" t="s">
        <v>22</v>
      </c>
      <c r="E87" s="32" t="s">
        <v>3040</v>
      </c>
      <c r="F87" s="17" t="s">
        <v>3007</v>
      </c>
      <c r="G87" s="17" t="s">
        <v>208</v>
      </c>
      <c r="H87" s="23" t="s">
        <v>3041</v>
      </c>
      <c r="I87" s="17" t="s">
        <v>20</v>
      </c>
      <c r="J87" s="17" t="s">
        <v>31</v>
      </c>
    </row>
    <row r="88" ht="22.5" spans="1:10">
      <c r="A88" s="14"/>
      <c r="B88" s="14"/>
      <c r="C88" s="17" t="s">
        <v>3042</v>
      </c>
      <c r="D88" s="17" t="s">
        <v>22</v>
      </c>
      <c r="E88" s="32" t="s">
        <v>3043</v>
      </c>
      <c r="F88" s="17" t="s">
        <v>3044</v>
      </c>
      <c r="G88" s="17" t="s">
        <v>208</v>
      </c>
      <c r="H88" s="23" t="s">
        <v>3045</v>
      </c>
      <c r="I88" s="17" t="s">
        <v>20</v>
      </c>
      <c r="J88" s="17" t="s">
        <v>31</v>
      </c>
    </row>
    <row r="89" ht="22.5" spans="1:10">
      <c r="A89" s="17" t="s">
        <v>3046</v>
      </c>
      <c r="B89" s="17" t="s">
        <v>3047</v>
      </c>
      <c r="C89" s="12" t="s">
        <v>3048</v>
      </c>
      <c r="D89" s="12" t="s">
        <v>22</v>
      </c>
      <c r="E89" s="69" t="s">
        <v>3049</v>
      </c>
      <c r="F89" s="17" t="s">
        <v>2340</v>
      </c>
      <c r="G89" s="17" t="s">
        <v>1222</v>
      </c>
      <c r="H89" s="66" t="s">
        <v>3050</v>
      </c>
      <c r="I89" s="17" t="s">
        <v>30</v>
      </c>
      <c r="J89" s="17" t="s">
        <v>650</v>
      </c>
    </row>
    <row r="90" ht="33.75" spans="1:10">
      <c r="A90" s="17"/>
      <c r="B90" s="17"/>
      <c r="C90" s="12" t="s">
        <v>927</v>
      </c>
      <c r="D90" s="12" t="s">
        <v>22</v>
      </c>
      <c r="E90" s="69" t="s">
        <v>928</v>
      </c>
      <c r="F90" s="17" t="s">
        <v>3051</v>
      </c>
      <c r="G90" s="17" t="s">
        <v>3052</v>
      </c>
      <c r="H90" s="66" t="s">
        <v>3053</v>
      </c>
      <c r="I90" s="17" t="s">
        <v>30</v>
      </c>
      <c r="J90" s="17" t="s">
        <v>650</v>
      </c>
    </row>
    <row r="91" ht="22.5" spans="1:10">
      <c r="A91" s="17"/>
      <c r="B91" s="17" t="s">
        <v>305</v>
      </c>
      <c r="C91" s="12" t="s">
        <v>3054</v>
      </c>
      <c r="D91" s="12" t="s">
        <v>22</v>
      </c>
      <c r="E91" s="32" t="s">
        <v>3055</v>
      </c>
      <c r="F91" s="17" t="s">
        <v>491</v>
      </c>
      <c r="G91" s="17" t="s">
        <v>18</v>
      </c>
      <c r="H91" s="23" t="s">
        <v>3056</v>
      </c>
      <c r="I91" s="17" t="s">
        <v>20</v>
      </c>
      <c r="J91" s="17" t="s">
        <v>650</v>
      </c>
    </row>
    <row r="92" ht="22.5" spans="1:10">
      <c r="A92" s="17"/>
      <c r="B92" s="17"/>
      <c r="C92" s="12" t="s">
        <v>3057</v>
      </c>
      <c r="D92" s="12" t="s">
        <v>22</v>
      </c>
      <c r="E92" s="69" t="s">
        <v>3058</v>
      </c>
      <c r="F92" s="17" t="s">
        <v>491</v>
      </c>
      <c r="G92" s="17" t="s">
        <v>18</v>
      </c>
      <c r="H92" s="23" t="s">
        <v>3059</v>
      </c>
      <c r="I92" s="17" t="s">
        <v>30</v>
      </c>
      <c r="J92" s="17" t="s">
        <v>650</v>
      </c>
    </row>
  </sheetData>
  <mergeCells count="39">
    <mergeCell ref="A1:J1"/>
    <mergeCell ref="A3:A6"/>
    <mergeCell ref="A7:A30"/>
    <mergeCell ref="A31:A48"/>
    <mergeCell ref="A49:A64"/>
    <mergeCell ref="A65:A76"/>
    <mergeCell ref="A77:A88"/>
    <mergeCell ref="A89:A92"/>
    <mergeCell ref="B3:B4"/>
    <mergeCell ref="B5:B6"/>
    <mergeCell ref="B7:B8"/>
    <mergeCell ref="B9:B10"/>
    <mergeCell ref="B11:B12"/>
    <mergeCell ref="B13:B16"/>
    <mergeCell ref="B17:B19"/>
    <mergeCell ref="B20:B21"/>
    <mergeCell ref="B22:B30"/>
    <mergeCell ref="B31:B33"/>
    <mergeCell ref="B34:B36"/>
    <mergeCell ref="B37:B48"/>
    <mergeCell ref="B49:B51"/>
    <mergeCell ref="B52:B53"/>
    <mergeCell ref="B54:B55"/>
    <mergeCell ref="B56:B57"/>
    <mergeCell ref="B58:B59"/>
    <mergeCell ref="B60:B62"/>
    <mergeCell ref="B63:B64"/>
    <mergeCell ref="B65:B66"/>
    <mergeCell ref="B67:B68"/>
    <mergeCell ref="B69:B70"/>
    <mergeCell ref="B71:B72"/>
    <mergeCell ref="B73:B76"/>
    <mergeCell ref="B77:B79"/>
    <mergeCell ref="B80:B82"/>
    <mergeCell ref="B83:B84"/>
    <mergeCell ref="B85:B86"/>
    <mergeCell ref="B87:B88"/>
    <mergeCell ref="B89:B90"/>
    <mergeCell ref="B91:B92"/>
  </mergeCells>
  <conditionalFormatting sqref="C49:C64">
    <cfRule type="duplicateValues" dxfId="0" priority="1"/>
  </conditionalFormatting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9"/>
  <sheetViews>
    <sheetView workbookViewId="0">
      <selection activeCell="B89" sqref="A1:J169"/>
    </sheetView>
  </sheetViews>
  <sheetFormatPr defaultColWidth="7.88333333333333" defaultRowHeight="13.5"/>
  <cols>
    <col min="1" max="1" width="15.8666666666667" style="2" customWidth="true"/>
    <col min="2" max="2" width="10.4333333333333" style="2" customWidth="true"/>
    <col min="3" max="3" width="9.44166666666667" style="1" customWidth="true"/>
    <col min="4" max="4" width="5.71666666666667" style="1" customWidth="true"/>
    <col min="5" max="5" width="18.05" style="1" customWidth="true"/>
    <col min="6" max="6" width="15.175" style="2" customWidth="true"/>
    <col min="7" max="7" width="10.8333333333333" style="2" customWidth="true"/>
    <col min="8" max="8" width="21.3083333333333" style="1" customWidth="true"/>
    <col min="9" max="9" width="10.2333333333333" style="1" customWidth="true"/>
    <col min="10" max="10" width="8.83333333333333" style="1" customWidth="true"/>
    <col min="11" max="249" width="7.88333333333333" style="1" customWidth="true"/>
    <col min="250" max="16384" width="7.88333333333333" style="1"/>
  </cols>
  <sheetData>
    <row r="1" s="1" customFormat="true" ht="48" customHeight="true" spans="1:10">
      <c r="A1" s="3" t="s">
        <v>3060</v>
      </c>
      <c r="B1" s="3"/>
      <c r="C1" s="4"/>
      <c r="D1" s="4"/>
      <c r="E1" s="4"/>
      <c r="F1" s="3"/>
      <c r="G1" s="3"/>
      <c r="H1" s="4"/>
      <c r="I1" s="4"/>
      <c r="J1" s="4"/>
    </row>
    <row r="2" s="1" customFormat="true" ht="22.5" spans="1:10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  <c r="J2" s="6" t="s">
        <v>11</v>
      </c>
    </row>
    <row r="3" s="1" customFormat="true" ht="22.5" spans="1:10">
      <c r="A3" s="11" t="s">
        <v>3061</v>
      </c>
      <c r="B3" s="11" t="s">
        <v>35</v>
      </c>
      <c r="C3" s="12" t="s">
        <v>3062</v>
      </c>
      <c r="D3" s="12" t="s">
        <v>22</v>
      </c>
      <c r="E3" s="12" t="s">
        <v>3063</v>
      </c>
      <c r="F3" s="17" t="s">
        <v>38</v>
      </c>
      <c r="G3" s="17" t="s">
        <v>18</v>
      </c>
      <c r="H3" s="12" t="s">
        <v>3064</v>
      </c>
      <c r="I3" s="12" t="s">
        <v>20</v>
      </c>
      <c r="J3" s="12"/>
    </row>
    <row r="4" s="1" customFormat="true" ht="22.5" spans="1:10">
      <c r="A4" s="13"/>
      <c r="B4" s="13"/>
      <c r="C4" s="12" t="s">
        <v>3065</v>
      </c>
      <c r="D4" s="12" t="s">
        <v>15</v>
      </c>
      <c r="E4" s="12" t="s">
        <v>3066</v>
      </c>
      <c r="F4" s="17" t="s">
        <v>38</v>
      </c>
      <c r="G4" s="17" t="s">
        <v>18</v>
      </c>
      <c r="H4" s="12" t="s">
        <v>3067</v>
      </c>
      <c r="I4" s="12" t="s">
        <v>20</v>
      </c>
      <c r="J4" s="12"/>
    </row>
    <row r="5" s="1" customFormat="true" ht="22.5" spans="1:10">
      <c r="A5" s="13"/>
      <c r="B5" s="13"/>
      <c r="C5" s="12" t="s">
        <v>3068</v>
      </c>
      <c r="D5" s="12" t="s">
        <v>15</v>
      </c>
      <c r="E5" s="12" t="s">
        <v>2827</v>
      </c>
      <c r="F5" s="17" t="s">
        <v>38</v>
      </c>
      <c r="G5" s="17" t="s">
        <v>18</v>
      </c>
      <c r="H5" s="12" t="s">
        <v>3069</v>
      </c>
      <c r="I5" s="12" t="s">
        <v>20</v>
      </c>
      <c r="J5" s="12"/>
    </row>
    <row r="6" s="1" customFormat="true" ht="22.5" spans="1:10">
      <c r="A6" s="13"/>
      <c r="B6" s="14"/>
      <c r="C6" s="12" t="s">
        <v>1412</v>
      </c>
      <c r="D6" s="12" t="s">
        <v>15</v>
      </c>
      <c r="E6" s="12" t="s">
        <v>1413</v>
      </c>
      <c r="F6" s="17" t="s">
        <v>1414</v>
      </c>
      <c r="G6" s="17" t="s">
        <v>18</v>
      </c>
      <c r="H6" s="12" t="s">
        <v>1415</v>
      </c>
      <c r="I6" s="12" t="s">
        <v>30</v>
      </c>
      <c r="J6" s="12"/>
    </row>
    <row r="7" s="1" customFormat="true" ht="22.5" spans="1:10">
      <c r="A7" s="13"/>
      <c r="B7" s="11" t="s">
        <v>313</v>
      </c>
      <c r="C7" s="12" t="s">
        <v>3070</v>
      </c>
      <c r="D7" s="12" t="s">
        <v>22</v>
      </c>
      <c r="E7" s="12" t="s">
        <v>3071</v>
      </c>
      <c r="F7" s="17" t="s">
        <v>3072</v>
      </c>
      <c r="G7" s="17" t="s">
        <v>18</v>
      </c>
      <c r="H7" s="12" t="s">
        <v>3073</v>
      </c>
      <c r="I7" s="12" t="s">
        <v>20</v>
      </c>
      <c r="J7" s="12"/>
    </row>
    <row r="8" s="1" customFormat="true" ht="22.5" spans="1:10">
      <c r="A8" s="13"/>
      <c r="B8" s="13"/>
      <c r="C8" s="12" t="s">
        <v>3074</v>
      </c>
      <c r="D8" s="12" t="s">
        <v>15</v>
      </c>
      <c r="E8" s="12" t="s">
        <v>3075</v>
      </c>
      <c r="F8" s="17" t="s">
        <v>910</v>
      </c>
      <c r="G8" s="17" t="s">
        <v>18</v>
      </c>
      <c r="H8" s="12" t="s">
        <v>3076</v>
      </c>
      <c r="I8" s="12" t="s">
        <v>20</v>
      </c>
      <c r="J8" s="12"/>
    </row>
    <row r="9" s="1" customFormat="true" ht="22.5" spans="1:10">
      <c r="A9" s="13"/>
      <c r="B9" s="13"/>
      <c r="C9" s="12" t="s">
        <v>3077</v>
      </c>
      <c r="D9" s="12" t="s">
        <v>22</v>
      </c>
      <c r="E9" s="12" t="s">
        <v>3078</v>
      </c>
      <c r="F9" s="17" t="s">
        <v>910</v>
      </c>
      <c r="G9" s="17" t="s">
        <v>18</v>
      </c>
      <c r="H9" s="12" t="s">
        <v>3079</v>
      </c>
      <c r="I9" s="12" t="s">
        <v>20</v>
      </c>
      <c r="J9" s="12"/>
    </row>
    <row r="10" s="1" customFormat="true" ht="22.5" spans="1:10">
      <c r="A10" s="13"/>
      <c r="B10" s="13"/>
      <c r="C10" s="12" t="s">
        <v>3080</v>
      </c>
      <c r="D10" s="12" t="s">
        <v>15</v>
      </c>
      <c r="E10" s="12" t="s">
        <v>3081</v>
      </c>
      <c r="F10" s="17" t="s">
        <v>3082</v>
      </c>
      <c r="G10" s="17" t="s">
        <v>208</v>
      </c>
      <c r="H10" s="61" t="s">
        <v>3083</v>
      </c>
      <c r="I10" s="12" t="s">
        <v>30</v>
      </c>
      <c r="J10" s="12"/>
    </row>
    <row r="11" s="1" customFormat="true" ht="22.5" spans="1:10">
      <c r="A11" s="13"/>
      <c r="B11" s="13"/>
      <c r="C11" s="12" t="s">
        <v>3084</v>
      </c>
      <c r="D11" s="12" t="s">
        <v>15</v>
      </c>
      <c r="E11" s="12" t="s">
        <v>3085</v>
      </c>
      <c r="F11" s="17" t="s">
        <v>3086</v>
      </c>
      <c r="G11" s="17" t="s">
        <v>208</v>
      </c>
      <c r="H11" s="61" t="s">
        <v>3087</v>
      </c>
      <c r="I11" s="12" t="s">
        <v>30</v>
      </c>
      <c r="J11" s="12"/>
    </row>
    <row r="12" s="1" customFormat="true" ht="22.5" spans="1:10">
      <c r="A12" s="13"/>
      <c r="B12" s="13"/>
      <c r="C12" s="12" t="s">
        <v>3088</v>
      </c>
      <c r="D12" s="12" t="s">
        <v>22</v>
      </c>
      <c r="E12" s="12" t="s">
        <v>3089</v>
      </c>
      <c r="F12" s="17" t="s">
        <v>3082</v>
      </c>
      <c r="G12" s="17" t="s">
        <v>208</v>
      </c>
      <c r="H12" s="61" t="s">
        <v>3090</v>
      </c>
      <c r="I12" s="12" t="s">
        <v>30</v>
      </c>
      <c r="J12" s="12"/>
    </row>
    <row r="13" s="1" customFormat="true" ht="22.5" spans="1:10">
      <c r="A13" s="13"/>
      <c r="B13" s="13"/>
      <c r="C13" s="12" t="s">
        <v>3091</v>
      </c>
      <c r="D13" s="12" t="s">
        <v>15</v>
      </c>
      <c r="E13" s="12" t="s">
        <v>3092</v>
      </c>
      <c r="F13" s="17" t="s">
        <v>3093</v>
      </c>
      <c r="G13" s="17" t="s">
        <v>208</v>
      </c>
      <c r="H13" s="61" t="s">
        <v>3094</v>
      </c>
      <c r="I13" s="12" t="s">
        <v>30</v>
      </c>
      <c r="J13" s="12"/>
    </row>
    <row r="14" s="1" customFormat="true" ht="22.5" spans="1:10">
      <c r="A14" s="13"/>
      <c r="B14" s="13"/>
      <c r="C14" s="12" t="s">
        <v>3095</v>
      </c>
      <c r="D14" s="12" t="s">
        <v>15</v>
      </c>
      <c r="E14" s="12" t="s">
        <v>3096</v>
      </c>
      <c r="F14" s="17" t="s">
        <v>2537</v>
      </c>
      <c r="G14" s="17" t="s">
        <v>208</v>
      </c>
      <c r="H14" s="61" t="s">
        <v>3097</v>
      </c>
      <c r="I14" s="12" t="s">
        <v>30</v>
      </c>
      <c r="J14" s="12"/>
    </row>
    <row r="15" s="1" customFormat="true" ht="22.5" spans="1:10">
      <c r="A15" s="13"/>
      <c r="B15" s="13"/>
      <c r="C15" s="12" t="s">
        <v>3098</v>
      </c>
      <c r="D15" s="12" t="s">
        <v>22</v>
      </c>
      <c r="E15" s="12" t="s">
        <v>3099</v>
      </c>
      <c r="F15" s="17" t="s">
        <v>3100</v>
      </c>
      <c r="G15" s="17" t="s">
        <v>208</v>
      </c>
      <c r="H15" s="12">
        <v>6287500</v>
      </c>
      <c r="I15" s="12" t="s">
        <v>30</v>
      </c>
      <c r="J15" s="12"/>
    </row>
    <row r="16" s="1" customFormat="true" ht="22.5" spans="1:10">
      <c r="A16" s="13"/>
      <c r="B16" s="13"/>
      <c r="C16" s="12" t="s">
        <v>3101</v>
      </c>
      <c r="D16" s="12" t="s">
        <v>22</v>
      </c>
      <c r="E16" s="12" t="s">
        <v>3102</v>
      </c>
      <c r="F16" s="17" t="s">
        <v>3103</v>
      </c>
      <c r="G16" s="17" t="s">
        <v>208</v>
      </c>
      <c r="H16" s="61" t="s">
        <v>3104</v>
      </c>
      <c r="I16" s="12" t="s">
        <v>30</v>
      </c>
      <c r="J16" s="12"/>
    </row>
    <row r="17" s="1" customFormat="true" ht="22.5" spans="1:10">
      <c r="A17" s="13"/>
      <c r="B17" s="13"/>
      <c r="C17" s="12" t="s">
        <v>3105</v>
      </c>
      <c r="D17" s="12" t="s">
        <v>15</v>
      </c>
      <c r="E17" s="12" t="s">
        <v>3106</v>
      </c>
      <c r="F17" s="17" t="s">
        <v>3107</v>
      </c>
      <c r="G17" s="17" t="s">
        <v>208</v>
      </c>
      <c r="H17" s="61" t="s">
        <v>3108</v>
      </c>
      <c r="I17" s="12" t="s">
        <v>30</v>
      </c>
      <c r="J17" s="12"/>
    </row>
    <row r="18" s="1" customFormat="true" ht="22.5" spans="1:10">
      <c r="A18" s="13"/>
      <c r="B18" s="14"/>
      <c r="C18" s="12" t="s">
        <v>3109</v>
      </c>
      <c r="D18" s="12" t="s">
        <v>22</v>
      </c>
      <c r="E18" s="12" t="s">
        <v>998</v>
      </c>
      <c r="F18" s="17" t="s">
        <v>1819</v>
      </c>
      <c r="G18" s="17" t="s">
        <v>208</v>
      </c>
      <c r="H18" s="61" t="s">
        <v>3110</v>
      </c>
      <c r="I18" s="12" t="s">
        <v>30</v>
      </c>
      <c r="J18" s="12"/>
    </row>
    <row r="19" s="1" customFormat="true" ht="22.5" spans="1:10">
      <c r="A19" s="13"/>
      <c r="B19" s="11" t="s">
        <v>3111</v>
      </c>
      <c r="C19" s="12" t="s">
        <v>3112</v>
      </c>
      <c r="D19" s="12" t="s">
        <v>22</v>
      </c>
      <c r="E19" s="12" t="s">
        <v>2127</v>
      </c>
      <c r="F19" s="17" t="s">
        <v>910</v>
      </c>
      <c r="G19" s="17" t="s">
        <v>18</v>
      </c>
      <c r="H19" s="12" t="s">
        <v>3113</v>
      </c>
      <c r="I19" s="12" t="s">
        <v>20</v>
      </c>
      <c r="J19" s="12"/>
    </row>
    <row r="20" s="1" customFormat="true" ht="22.5" spans="1:10">
      <c r="A20" s="13"/>
      <c r="B20" s="13"/>
      <c r="C20" s="12" t="s">
        <v>3114</v>
      </c>
      <c r="D20" s="12" t="s">
        <v>22</v>
      </c>
      <c r="E20" s="12" t="s">
        <v>3115</v>
      </c>
      <c r="F20" s="17" t="s">
        <v>3116</v>
      </c>
      <c r="G20" s="17" t="s">
        <v>208</v>
      </c>
      <c r="H20" s="61" t="s">
        <v>3117</v>
      </c>
      <c r="I20" s="12" t="s">
        <v>30</v>
      </c>
      <c r="J20" s="12"/>
    </row>
    <row r="21" s="1" customFormat="true" ht="22.5" spans="1:10">
      <c r="A21" s="13"/>
      <c r="B21" s="13"/>
      <c r="C21" s="12" t="s">
        <v>3118</v>
      </c>
      <c r="D21" s="12" t="s">
        <v>22</v>
      </c>
      <c r="E21" s="12" t="s">
        <v>3119</v>
      </c>
      <c r="F21" s="17" t="s">
        <v>3116</v>
      </c>
      <c r="G21" s="17" t="s">
        <v>208</v>
      </c>
      <c r="H21" s="61" t="s">
        <v>3120</v>
      </c>
      <c r="I21" s="12" t="s">
        <v>30</v>
      </c>
      <c r="J21" s="12"/>
    </row>
    <row r="22" s="1" customFormat="true" ht="22.5" spans="1:10">
      <c r="A22" s="14"/>
      <c r="B22" s="14"/>
      <c r="C22" s="12" t="s">
        <v>3121</v>
      </c>
      <c r="D22" s="12" t="s">
        <v>22</v>
      </c>
      <c r="E22" s="12" t="s">
        <v>3122</v>
      </c>
      <c r="F22" s="17" t="s">
        <v>3123</v>
      </c>
      <c r="G22" s="17" t="s">
        <v>208</v>
      </c>
      <c r="H22" s="12">
        <v>201948001</v>
      </c>
      <c r="I22" s="12" t="s">
        <v>30</v>
      </c>
      <c r="J22" s="12"/>
    </row>
    <row r="23" s="1" customFormat="true" ht="22.5" spans="1:10">
      <c r="A23" s="11" t="s">
        <v>3124</v>
      </c>
      <c r="B23" s="11" t="s">
        <v>305</v>
      </c>
      <c r="C23" s="12" t="s">
        <v>3125</v>
      </c>
      <c r="D23" s="12" t="s">
        <v>22</v>
      </c>
      <c r="E23" s="12" t="s">
        <v>3126</v>
      </c>
      <c r="F23" s="17" t="s">
        <v>491</v>
      </c>
      <c r="G23" s="17" t="s">
        <v>18</v>
      </c>
      <c r="H23" s="12" t="s">
        <v>3127</v>
      </c>
      <c r="I23" s="12" t="s">
        <v>30</v>
      </c>
      <c r="J23" s="12"/>
    </row>
    <row r="24" s="1" customFormat="true" ht="22.5" spans="1:10">
      <c r="A24" s="13"/>
      <c r="B24" s="14"/>
      <c r="C24" s="12" t="s">
        <v>3128</v>
      </c>
      <c r="D24" s="12" t="s">
        <v>22</v>
      </c>
      <c r="E24" s="12" t="s">
        <v>3129</v>
      </c>
      <c r="F24" s="17" t="s">
        <v>3130</v>
      </c>
      <c r="G24" s="17" t="s">
        <v>18</v>
      </c>
      <c r="H24" s="17" t="s">
        <v>3131</v>
      </c>
      <c r="I24" s="12" t="s">
        <v>30</v>
      </c>
      <c r="J24" s="12"/>
    </row>
    <row r="25" s="1" customFormat="true" ht="22.5" spans="1:10">
      <c r="A25" s="13"/>
      <c r="B25" s="11" t="s">
        <v>2927</v>
      </c>
      <c r="C25" s="12" t="s">
        <v>3132</v>
      </c>
      <c r="D25" s="12" t="s">
        <v>15</v>
      </c>
      <c r="E25" s="12" t="s">
        <v>3133</v>
      </c>
      <c r="F25" s="17" t="s">
        <v>499</v>
      </c>
      <c r="G25" s="17" t="s">
        <v>208</v>
      </c>
      <c r="H25" s="12" t="s">
        <v>3134</v>
      </c>
      <c r="I25" s="12" t="s">
        <v>20</v>
      </c>
      <c r="J25" s="12"/>
    </row>
    <row r="26" s="1" customFormat="true" ht="22.5" spans="1:10">
      <c r="A26" s="13"/>
      <c r="B26" s="14"/>
      <c r="C26" s="12" t="s">
        <v>3135</v>
      </c>
      <c r="D26" s="12" t="s">
        <v>15</v>
      </c>
      <c r="E26" s="12" t="s">
        <v>3136</v>
      </c>
      <c r="F26" s="17" t="s">
        <v>499</v>
      </c>
      <c r="G26" s="17" t="s">
        <v>208</v>
      </c>
      <c r="H26" s="12" t="s">
        <v>3137</v>
      </c>
      <c r="I26" s="12" t="s">
        <v>30</v>
      </c>
      <c r="J26" s="12"/>
    </row>
    <row r="27" s="1" customFormat="true" ht="22.5" spans="1:10">
      <c r="A27" s="13"/>
      <c r="B27" s="11" t="s">
        <v>278</v>
      </c>
      <c r="C27" s="12" t="s">
        <v>3128</v>
      </c>
      <c r="D27" s="12" t="s">
        <v>22</v>
      </c>
      <c r="E27" s="12" t="s">
        <v>3129</v>
      </c>
      <c r="F27" s="17" t="s">
        <v>3130</v>
      </c>
      <c r="G27" s="17" t="s">
        <v>18</v>
      </c>
      <c r="H27" s="17" t="s">
        <v>3131</v>
      </c>
      <c r="I27" s="12" t="s">
        <v>30</v>
      </c>
      <c r="J27" s="12"/>
    </row>
    <row r="28" s="1" customFormat="true" ht="22.5" spans="1:10">
      <c r="A28" s="13"/>
      <c r="B28" s="13"/>
      <c r="C28" s="12" t="s">
        <v>3138</v>
      </c>
      <c r="D28" s="12" t="s">
        <v>22</v>
      </c>
      <c r="E28" s="12" t="s">
        <v>363</v>
      </c>
      <c r="F28" s="17" t="s">
        <v>281</v>
      </c>
      <c r="G28" s="17" t="s">
        <v>18</v>
      </c>
      <c r="H28" s="12" t="s">
        <v>3139</v>
      </c>
      <c r="I28" s="12" t="s">
        <v>30</v>
      </c>
      <c r="J28" s="12"/>
    </row>
    <row r="29" s="1" customFormat="true" ht="22.5" spans="1:10">
      <c r="A29" s="13"/>
      <c r="B29" s="14"/>
      <c r="C29" s="12" t="s">
        <v>3140</v>
      </c>
      <c r="D29" s="12" t="s">
        <v>22</v>
      </c>
      <c r="E29" s="12" t="s">
        <v>3141</v>
      </c>
      <c r="F29" s="17" t="s">
        <v>499</v>
      </c>
      <c r="G29" s="17" t="s">
        <v>208</v>
      </c>
      <c r="H29" s="12" t="s">
        <v>3142</v>
      </c>
      <c r="I29" s="12" t="s">
        <v>20</v>
      </c>
      <c r="J29" s="12"/>
    </row>
    <row r="30" s="1" customFormat="true" ht="22.5" spans="1:10">
      <c r="A30" s="13"/>
      <c r="B30" s="11" t="s">
        <v>691</v>
      </c>
      <c r="C30" s="12" t="s">
        <v>3143</v>
      </c>
      <c r="D30" s="12" t="s">
        <v>22</v>
      </c>
      <c r="E30" s="12" t="s">
        <v>3144</v>
      </c>
      <c r="F30" s="17" t="s">
        <v>316</v>
      </c>
      <c r="G30" s="17" t="s">
        <v>208</v>
      </c>
      <c r="H30" s="12" t="s">
        <v>3145</v>
      </c>
      <c r="I30" s="12" t="s">
        <v>30</v>
      </c>
      <c r="J30" s="12"/>
    </row>
    <row r="31" s="1" customFormat="true" ht="22.5" spans="1:10">
      <c r="A31" s="14"/>
      <c r="B31" s="14"/>
      <c r="C31" s="12" t="s">
        <v>3146</v>
      </c>
      <c r="D31" s="12" t="s">
        <v>22</v>
      </c>
      <c r="E31" s="12" t="s">
        <v>3147</v>
      </c>
      <c r="F31" s="17" t="s">
        <v>3148</v>
      </c>
      <c r="G31" s="17" t="s">
        <v>208</v>
      </c>
      <c r="H31" s="61" t="s">
        <v>3149</v>
      </c>
      <c r="I31" s="12" t="s">
        <v>30</v>
      </c>
      <c r="J31" s="12"/>
    </row>
    <row r="32" s="1" customFormat="true" ht="22.5" spans="1:10">
      <c r="A32" s="11" t="s">
        <v>3150</v>
      </c>
      <c r="B32" s="11" t="s">
        <v>158</v>
      </c>
      <c r="C32" s="15" t="s">
        <v>1744</v>
      </c>
      <c r="D32" s="15" t="s">
        <v>15</v>
      </c>
      <c r="E32" s="15" t="s">
        <v>1745</v>
      </c>
      <c r="F32" s="18" t="s">
        <v>3151</v>
      </c>
      <c r="G32" s="17" t="s">
        <v>18</v>
      </c>
      <c r="H32" s="19" t="s">
        <v>3152</v>
      </c>
      <c r="I32" s="17" t="s">
        <v>30</v>
      </c>
      <c r="J32" s="18"/>
    </row>
    <row r="33" s="1" customFormat="true" ht="67.5" spans="1:10">
      <c r="A33" s="13"/>
      <c r="B33" s="14"/>
      <c r="C33" s="12" t="s">
        <v>1606</v>
      </c>
      <c r="D33" s="12" t="s">
        <v>15</v>
      </c>
      <c r="E33" s="12" t="s">
        <v>1607</v>
      </c>
      <c r="F33" s="17" t="s">
        <v>3153</v>
      </c>
      <c r="G33" s="17" t="s">
        <v>18</v>
      </c>
      <c r="H33" s="17" t="s">
        <v>3154</v>
      </c>
      <c r="I33" s="12" t="s">
        <v>30</v>
      </c>
      <c r="J33" s="12"/>
    </row>
    <row r="34" s="1" customFormat="true" ht="22.5" spans="1:10">
      <c r="A34" s="13"/>
      <c r="B34" s="11" t="s">
        <v>204</v>
      </c>
      <c r="C34" s="12" t="s">
        <v>3155</v>
      </c>
      <c r="D34" s="12" t="s">
        <v>22</v>
      </c>
      <c r="E34" s="12" t="s">
        <v>3156</v>
      </c>
      <c r="F34" s="17" t="s">
        <v>1647</v>
      </c>
      <c r="G34" s="17" t="s">
        <v>208</v>
      </c>
      <c r="H34" s="12" t="s">
        <v>3157</v>
      </c>
      <c r="I34" s="12" t="s">
        <v>30</v>
      </c>
      <c r="J34" s="12"/>
    </row>
    <row r="35" s="1" customFormat="true" ht="22.5" spans="1:10">
      <c r="A35" s="13"/>
      <c r="B35" s="14"/>
      <c r="C35" s="12" t="s">
        <v>3158</v>
      </c>
      <c r="D35" s="12" t="s">
        <v>22</v>
      </c>
      <c r="E35" s="12" t="s">
        <v>780</v>
      </c>
      <c r="F35" s="17" t="s">
        <v>2706</v>
      </c>
      <c r="G35" s="17" t="s">
        <v>208</v>
      </c>
      <c r="H35" s="12" t="s">
        <v>3159</v>
      </c>
      <c r="I35" s="12" t="s">
        <v>30</v>
      </c>
      <c r="J35" s="12"/>
    </row>
    <row r="36" s="1" customFormat="true" ht="22.5" spans="1:10">
      <c r="A36" s="13"/>
      <c r="B36" s="11" t="s">
        <v>691</v>
      </c>
      <c r="C36" s="12" t="s">
        <v>3160</v>
      </c>
      <c r="D36" s="12" t="s">
        <v>22</v>
      </c>
      <c r="E36" s="12" t="s">
        <v>998</v>
      </c>
      <c r="F36" s="17" t="s">
        <v>3161</v>
      </c>
      <c r="G36" s="17" t="s">
        <v>18</v>
      </c>
      <c r="H36" s="12" t="s">
        <v>3162</v>
      </c>
      <c r="I36" s="12" t="s">
        <v>20</v>
      </c>
      <c r="J36" s="12"/>
    </row>
    <row r="37" s="1" customFormat="true" ht="22.5" spans="1:10">
      <c r="A37" s="13"/>
      <c r="B37" s="14"/>
      <c r="C37" s="12" t="s">
        <v>3143</v>
      </c>
      <c r="D37" s="12" t="s">
        <v>22</v>
      </c>
      <c r="E37" s="12" t="s">
        <v>3144</v>
      </c>
      <c r="F37" s="17" t="s">
        <v>316</v>
      </c>
      <c r="G37" s="17" t="s">
        <v>208</v>
      </c>
      <c r="H37" s="12" t="s">
        <v>3163</v>
      </c>
      <c r="I37" s="12" t="s">
        <v>20</v>
      </c>
      <c r="J37" s="12"/>
    </row>
    <row r="38" s="1" customFormat="true" ht="22.5" spans="1:10">
      <c r="A38" s="13"/>
      <c r="B38" s="11" t="s">
        <v>278</v>
      </c>
      <c r="C38" s="12" t="s">
        <v>3128</v>
      </c>
      <c r="D38" s="12" t="s">
        <v>22</v>
      </c>
      <c r="E38" s="12" t="s">
        <v>3129</v>
      </c>
      <c r="F38" s="17" t="s">
        <v>3130</v>
      </c>
      <c r="G38" s="17" t="s">
        <v>18</v>
      </c>
      <c r="H38" s="17" t="s">
        <v>3131</v>
      </c>
      <c r="I38" s="12" t="s">
        <v>30</v>
      </c>
      <c r="J38" s="12"/>
    </row>
    <row r="39" s="1" customFormat="true" ht="22.5" spans="1:10">
      <c r="A39" s="13"/>
      <c r="B39" s="14"/>
      <c r="C39" s="12" t="s">
        <v>3138</v>
      </c>
      <c r="D39" s="12" t="s">
        <v>22</v>
      </c>
      <c r="E39" s="12" t="s">
        <v>363</v>
      </c>
      <c r="F39" s="17" t="s">
        <v>281</v>
      </c>
      <c r="G39" s="17" t="s">
        <v>18</v>
      </c>
      <c r="H39" s="12" t="s">
        <v>3139</v>
      </c>
      <c r="I39" s="12" t="s">
        <v>30</v>
      </c>
      <c r="J39" s="12"/>
    </row>
    <row r="40" s="1" customFormat="true" ht="22.5" spans="1:10">
      <c r="A40" s="13"/>
      <c r="B40" s="11" t="s">
        <v>305</v>
      </c>
      <c r="C40" s="12" t="s">
        <v>3164</v>
      </c>
      <c r="D40" s="12" t="s">
        <v>22</v>
      </c>
      <c r="E40" s="12" t="s">
        <v>3165</v>
      </c>
      <c r="F40" s="17" t="s">
        <v>3166</v>
      </c>
      <c r="G40" s="17" t="s">
        <v>18</v>
      </c>
      <c r="H40" s="12" t="s">
        <v>3167</v>
      </c>
      <c r="I40" s="12" t="s">
        <v>20</v>
      </c>
      <c r="J40" s="12"/>
    </row>
    <row r="41" s="1" customFormat="true" ht="22.5" spans="1:10">
      <c r="A41" s="13"/>
      <c r="B41" s="14"/>
      <c r="C41" s="15" t="s">
        <v>3168</v>
      </c>
      <c r="D41" s="15" t="s">
        <v>22</v>
      </c>
      <c r="E41" s="15" t="s">
        <v>3169</v>
      </c>
      <c r="F41" s="18" t="s">
        <v>491</v>
      </c>
      <c r="G41" s="17" t="s">
        <v>18</v>
      </c>
      <c r="H41" s="20" t="s">
        <v>3170</v>
      </c>
      <c r="I41" s="17" t="s">
        <v>30</v>
      </c>
      <c r="J41" s="18"/>
    </row>
    <row r="42" s="1" customFormat="true" ht="22.5" spans="1:10">
      <c r="A42" s="13"/>
      <c r="B42" s="11" t="s">
        <v>2927</v>
      </c>
      <c r="C42" s="12" t="s">
        <v>3171</v>
      </c>
      <c r="D42" s="12" t="s">
        <v>22</v>
      </c>
      <c r="E42" s="12" t="s">
        <v>3172</v>
      </c>
      <c r="F42" s="17" t="s">
        <v>2878</v>
      </c>
      <c r="G42" s="17" t="s">
        <v>208</v>
      </c>
      <c r="H42" s="12" t="s">
        <v>3173</v>
      </c>
      <c r="I42" s="12" t="s">
        <v>30</v>
      </c>
      <c r="J42" s="12"/>
    </row>
    <row r="43" s="1" customFormat="true" ht="22.5" spans="1:10">
      <c r="A43" s="14"/>
      <c r="B43" s="14"/>
      <c r="C43" s="12" t="s">
        <v>3174</v>
      </c>
      <c r="D43" s="12" t="s">
        <v>22</v>
      </c>
      <c r="E43" s="12" t="s">
        <v>3175</v>
      </c>
      <c r="F43" s="17" t="s">
        <v>499</v>
      </c>
      <c r="G43" s="17" t="s">
        <v>208</v>
      </c>
      <c r="H43" s="12" t="s">
        <v>3176</v>
      </c>
      <c r="I43" s="12" t="s">
        <v>30</v>
      </c>
      <c r="J43" s="12"/>
    </row>
    <row r="44" s="1" customFormat="true" ht="22.5" spans="1:10">
      <c r="A44" s="11" t="s">
        <v>3177</v>
      </c>
      <c r="B44" s="11" t="s">
        <v>305</v>
      </c>
      <c r="C44" s="12" t="s">
        <v>3178</v>
      </c>
      <c r="D44" s="12" t="s">
        <v>22</v>
      </c>
      <c r="E44" s="12" t="s">
        <v>996</v>
      </c>
      <c r="F44" s="17" t="s">
        <v>491</v>
      </c>
      <c r="G44" s="17" t="s">
        <v>18</v>
      </c>
      <c r="H44" s="12" t="s">
        <v>3179</v>
      </c>
      <c r="I44" s="12" t="s">
        <v>20</v>
      </c>
      <c r="J44" s="12"/>
    </row>
    <row r="45" s="1" customFormat="true" ht="22.5" spans="1:10">
      <c r="A45" s="13"/>
      <c r="B45" s="14"/>
      <c r="C45" s="12" t="s">
        <v>3180</v>
      </c>
      <c r="D45" s="12" t="s">
        <v>22</v>
      </c>
      <c r="E45" s="12" t="s">
        <v>3181</v>
      </c>
      <c r="F45" s="17" t="s">
        <v>491</v>
      </c>
      <c r="G45" s="17" t="s">
        <v>18</v>
      </c>
      <c r="H45" s="12" t="s">
        <v>3182</v>
      </c>
      <c r="I45" s="12" t="s">
        <v>20</v>
      </c>
      <c r="J45" s="12"/>
    </row>
    <row r="46" s="1" customFormat="true" ht="22.5" spans="1:10">
      <c r="A46" s="13"/>
      <c r="B46" s="11" t="s">
        <v>175</v>
      </c>
      <c r="C46" s="12" t="s">
        <v>3183</v>
      </c>
      <c r="D46" s="12" t="s">
        <v>15</v>
      </c>
      <c r="E46" s="12" t="s">
        <v>3184</v>
      </c>
      <c r="F46" s="17" t="s">
        <v>1039</v>
      </c>
      <c r="G46" s="17" t="s">
        <v>18</v>
      </c>
      <c r="H46" s="12" t="s">
        <v>3185</v>
      </c>
      <c r="I46" s="12" t="s">
        <v>30</v>
      </c>
      <c r="J46" s="12"/>
    </row>
    <row r="47" s="1" customFormat="true" ht="22.5" spans="1:10">
      <c r="A47" s="13"/>
      <c r="B47" s="14"/>
      <c r="C47" s="12" t="s">
        <v>3186</v>
      </c>
      <c r="D47" s="12" t="s">
        <v>15</v>
      </c>
      <c r="E47" s="12" t="s">
        <v>3187</v>
      </c>
      <c r="F47" s="17" t="s">
        <v>1039</v>
      </c>
      <c r="G47" s="17" t="s">
        <v>18</v>
      </c>
      <c r="H47" s="12" t="s">
        <v>3188</v>
      </c>
      <c r="I47" s="12" t="s">
        <v>20</v>
      </c>
      <c r="J47" s="12"/>
    </row>
    <row r="48" s="1" customFormat="true" ht="22.5" spans="1:10">
      <c r="A48" s="13"/>
      <c r="B48" s="11" t="s">
        <v>2260</v>
      </c>
      <c r="C48" s="12" t="s">
        <v>3109</v>
      </c>
      <c r="D48" s="12" t="s">
        <v>22</v>
      </c>
      <c r="E48" s="12" t="s">
        <v>998</v>
      </c>
      <c r="F48" s="17" t="s">
        <v>1819</v>
      </c>
      <c r="G48" s="17" t="s">
        <v>208</v>
      </c>
      <c r="H48" s="12" t="s">
        <v>3110</v>
      </c>
      <c r="I48" s="12" t="s">
        <v>30</v>
      </c>
      <c r="J48" s="12"/>
    </row>
    <row r="49" s="1" customFormat="true" ht="22.5" spans="1:10">
      <c r="A49" s="13"/>
      <c r="B49" s="14"/>
      <c r="C49" s="12" t="s">
        <v>2018</v>
      </c>
      <c r="D49" s="12" t="s">
        <v>22</v>
      </c>
      <c r="E49" s="12" t="s">
        <v>2019</v>
      </c>
      <c r="F49" s="17" t="s">
        <v>3189</v>
      </c>
      <c r="G49" s="17" t="s">
        <v>18</v>
      </c>
      <c r="H49" s="17" t="s">
        <v>3190</v>
      </c>
      <c r="I49" s="12" t="s">
        <v>30</v>
      </c>
      <c r="J49" s="12"/>
    </row>
    <row r="50" s="1" customFormat="true" ht="33.75" spans="1:10">
      <c r="A50" s="13"/>
      <c r="B50" s="11" t="s">
        <v>691</v>
      </c>
      <c r="C50" s="12" t="s">
        <v>3146</v>
      </c>
      <c r="D50" s="12" t="s">
        <v>22</v>
      </c>
      <c r="E50" s="12" t="s">
        <v>3147</v>
      </c>
      <c r="F50" s="17" t="s">
        <v>3191</v>
      </c>
      <c r="G50" s="17" t="s">
        <v>3192</v>
      </c>
      <c r="H50" s="12" t="s">
        <v>3193</v>
      </c>
      <c r="I50" s="12" t="s">
        <v>30</v>
      </c>
      <c r="J50" s="12"/>
    </row>
    <row r="51" s="1" customFormat="true" ht="22.5" spans="1:10">
      <c r="A51" s="13"/>
      <c r="B51" s="14"/>
      <c r="C51" s="12" t="s">
        <v>3194</v>
      </c>
      <c r="D51" s="12" t="s">
        <v>22</v>
      </c>
      <c r="E51" s="12" t="s">
        <v>3195</v>
      </c>
      <c r="F51" s="17" t="s">
        <v>316</v>
      </c>
      <c r="G51" s="17" t="s">
        <v>208</v>
      </c>
      <c r="H51" s="12" t="s">
        <v>3196</v>
      </c>
      <c r="I51" s="12" t="s">
        <v>20</v>
      </c>
      <c r="J51" s="12"/>
    </row>
    <row r="52" s="1" customFormat="true" ht="56.25" spans="1:10">
      <c r="A52" s="13"/>
      <c r="B52" s="11" t="s">
        <v>287</v>
      </c>
      <c r="C52" s="12" t="s">
        <v>869</v>
      </c>
      <c r="D52" s="12" t="s">
        <v>22</v>
      </c>
      <c r="E52" s="12" t="s">
        <v>870</v>
      </c>
      <c r="F52" s="17" t="s">
        <v>3197</v>
      </c>
      <c r="G52" s="17" t="s">
        <v>18</v>
      </c>
      <c r="H52" s="17" t="s">
        <v>3198</v>
      </c>
      <c r="I52" s="12" t="s">
        <v>30</v>
      </c>
      <c r="J52" s="12"/>
    </row>
    <row r="53" s="1" customFormat="true" ht="22.5" spans="1:10">
      <c r="A53" s="13"/>
      <c r="B53" s="14"/>
      <c r="C53" s="12" t="s">
        <v>3199</v>
      </c>
      <c r="D53" s="12" t="s">
        <v>15</v>
      </c>
      <c r="E53" s="12" t="s">
        <v>3200</v>
      </c>
      <c r="F53" s="17" t="s">
        <v>3201</v>
      </c>
      <c r="G53" s="17" t="s">
        <v>18</v>
      </c>
      <c r="H53" s="17" t="s">
        <v>3202</v>
      </c>
      <c r="I53" s="12" t="s">
        <v>30</v>
      </c>
      <c r="J53" s="12"/>
    </row>
    <row r="54" s="1" customFormat="true" ht="22.5" spans="1:10">
      <c r="A54" s="13"/>
      <c r="B54" s="11" t="s">
        <v>158</v>
      </c>
      <c r="C54" s="12" t="s">
        <v>3203</v>
      </c>
      <c r="D54" s="12" t="s">
        <v>15</v>
      </c>
      <c r="E54" s="12" t="s">
        <v>3204</v>
      </c>
      <c r="F54" s="17" t="s">
        <v>161</v>
      </c>
      <c r="G54" s="17" t="s">
        <v>18</v>
      </c>
      <c r="H54" s="12" t="s">
        <v>3205</v>
      </c>
      <c r="I54" s="12" t="s">
        <v>30</v>
      </c>
      <c r="J54" s="12"/>
    </row>
    <row r="55" s="1" customFormat="true" spans="1:10">
      <c r="A55" s="13"/>
      <c r="B55" s="14"/>
      <c r="C55" s="12" t="s">
        <v>1327</v>
      </c>
      <c r="D55" s="12" t="s">
        <v>15</v>
      </c>
      <c r="E55" s="12" t="s">
        <v>1328</v>
      </c>
      <c r="F55" s="17" t="s">
        <v>3206</v>
      </c>
      <c r="G55" s="17" t="s">
        <v>18</v>
      </c>
      <c r="H55" s="12" t="s">
        <v>1329</v>
      </c>
      <c r="I55" s="12" t="s">
        <v>30</v>
      </c>
      <c r="J55" s="12"/>
    </row>
    <row r="56" s="1" customFormat="true" ht="22.5" spans="1:10">
      <c r="A56" s="13"/>
      <c r="B56" s="11" t="s">
        <v>278</v>
      </c>
      <c r="C56" s="12" t="s">
        <v>3207</v>
      </c>
      <c r="D56" s="12" t="s">
        <v>22</v>
      </c>
      <c r="E56" s="12" t="s">
        <v>3181</v>
      </c>
      <c r="F56" s="17" t="s">
        <v>1387</v>
      </c>
      <c r="G56" s="17" t="s">
        <v>18</v>
      </c>
      <c r="H56" s="12" t="s">
        <v>3208</v>
      </c>
      <c r="I56" s="12" t="s">
        <v>30</v>
      </c>
      <c r="J56" s="12"/>
    </row>
    <row r="57" s="1" customFormat="true" ht="22.5" spans="1:10">
      <c r="A57" s="13"/>
      <c r="B57" s="14"/>
      <c r="C57" s="12" t="s">
        <v>3209</v>
      </c>
      <c r="D57" s="12" t="s">
        <v>22</v>
      </c>
      <c r="E57" s="12" t="s">
        <v>3210</v>
      </c>
      <c r="F57" s="17" t="s">
        <v>1387</v>
      </c>
      <c r="G57" s="17" t="s">
        <v>18</v>
      </c>
      <c r="H57" s="12" t="s">
        <v>3211</v>
      </c>
      <c r="I57" s="12" t="s">
        <v>30</v>
      </c>
      <c r="J57" s="12"/>
    </row>
    <row r="58" s="1" customFormat="true" ht="22.5" spans="1:10">
      <c r="A58" s="13"/>
      <c r="B58" s="13" t="s">
        <v>213</v>
      </c>
      <c r="C58" s="12" t="s">
        <v>1613</v>
      </c>
      <c r="D58" s="12" t="s">
        <v>22</v>
      </c>
      <c r="E58" s="12" t="s">
        <v>1365</v>
      </c>
      <c r="F58" s="17" t="s">
        <v>215</v>
      </c>
      <c r="G58" s="17" t="s">
        <v>18</v>
      </c>
      <c r="H58" s="17" t="s">
        <v>1614</v>
      </c>
      <c r="I58" s="12" t="s">
        <v>30</v>
      </c>
      <c r="J58" s="12" t="s">
        <v>650</v>
      </c>
    </row>
    <row r="59" s="1" customFormat="true" ht="22.5" spans="1:10">
      <c r="A59" s="13"/>
      <c r="B59" s="14"/>
      <c r="C59" s="16" t="s">
        <v>1610</v>
      </c>
      <c r="D59" s="16" t="s">
        <v>15</v>
      </c>
      <c r="E59" s="12" t="s">
        <v>1611</v>
      </c>
      <c r="F59" s="21" t="s">
        <v>215</v>
      </c>
      <c r="G59" s="21" t="s">
        <v>18</v>
      </c>
      <c r="H59" s="16" t="s">
        <v>1612</v>
      </c>
      <c r="I59" s="12" t="s">
        <v>30</v>
      </c>
      <c r="J59" s="12" t="s">
        <v>650</v>
      </c>
    </row>
    <row r="60" s="9" customFormat="true" ht="22.5" spans="1:10">
      <c r="A60" s="11"/>
      <c r="B60" s="11" t="s">
        <v>13</v>
      </c>
      <c r="C60" s="17" t="s">
        <v>3186</v>
      </c>
      <c r="D60" s="17" t="s">
        <v>15</v>
      </c>
      <c r="E60" s="22" t="s">
        <v>3187</v>
      </c>
      <c r="F60" s="17" t="s">
        <v>24</v>
      </c>
      <c r="G60" s="17" t="s">
        <v>18</v>
      </c>
      <c r="H60" s="23" t="s">
        <v>3212</v>
      </c>
      <c r="I60" s="17" t="s">
        <v>20</v>
      </c>
      <c r="J60" s="17" t="s">
        <v>31</v>
      </c>
    </row>
    <row r="61" s="9" customFormat="true" ht="22.5" spans="1:10">
      <c r="A61" s="13"/>
      <c r="B61" s="14"/>
      <c r="C61" s="17" t="s">
        <v>3213</v>
      </c>
      <c r="D61" s="17" t="s">
        <v>15</v>
      </c>
      <c r="E61" s="22" t="s">
        <v>3214</v>
      </c>
      <c r="F61" s="17" t="s">
        <v>24</v>
      </c>
      <c r="G61" s="17" t="s">
        <v>18</v>
      </c>
      <c r="H61" s="23" t="s">
        <v>3215</v>
      </c>
      <c r="I61" s="17" t="s">
        <v>20</v>
      </c>
      <c r="J61" s="17" t="s">
        <v>31</v>
      </c>
    </row>
    <row r="62" s="9" customFormat="true" ht="22.5" spans="1:11">
      <c r="A62" s="13"/>
      <c r="B62" s="11" t="s">
        <v>140</v>
      </c>
      <c r="C62" s="17" t="s">
        <v>3216</v>
      </c>
      <c r="D62" s="17" t="s">
        <v>22</v>
      </c>
      <c r="E62" s="22" t="s">
        <v>3217</v>
      </c>
      <c r="F62" s="17" t="s">
        <v>143</v>
      </c>
      <c r="G62" s="17" t="s">
        <v>18</v>
      </c>
      <c r="H62" s="23" t="s">
        <v>3218</v>
      </c>
      <c r="I62" s="17" t="s">
        <v>30</v>
      </c>
      <c r="J62" s="17" t="s">
        <v>31</v>
      </c>
      <c r="K62" s="24"/>
    </row>
    <row r="63" s="9" customFormat="true" ht="22.5" spans="1:11">
      <c r="A63" s="13"/>
      <c r="B63" s="14"/>
      <c r="C63" s="17" t="s">
        <v>3219</v>
      </c>
      <c r="D63" s="17" t="s">
        <v>22</v>
      </c>
      <c r="E63" s="22" t="s">
        <v>3220</v>
      </c>
      <c r="F63" s="17" t="s">
        <v>143</v>
      </c>
      <c r="G63" s="17" t="s">
        <v>18</v>
      </c>
      <c r="H63" s="23" t="s">
        <v>3221</v>
      </c>
      <c r="I63" s="17" t="s">
        <v>30</v>
      </c>
      <c r="J63" s="17" t="s">
        <v>31</v>
      </c>
      <c r="K63" s="24"/>
    </row>
    <row r="64" s="9" customFormat="true" ht="22.5" spans="1:10">
      <c r="A64" s="13"/>
      <c r="B64" s="11" t="s">
        <v>593</v>
      </c>
      <c r="C64" s="17" t="s">
        <v>1766</v>
      </c>
      <c r="D64" s="17" t="s">
        <v>15</v>
      </c>
      <c r="E64" s="22" t="s">
        <v>1767</v>
      </c>
      <c r="F64" s="17" t="s">
        <v>596</v>
      </c>
      <c r="G64" s="17" t="s">
        <v>18</v>
      </c>
      <c r="H64" s="23" t="s">
        <v>3222</v>
      </c>
      <c r="I64" s="17" t="s">
        <v>30</v>
      </c>
      <c r="J64" s="17" t="s">
        <v>31</v>
      </c>
    </row>
    <row r="65" s="9" customFormat="true" ht="24" customHeight="true" spans="1:10">
      <c r="A65" s="14"/>
      <c r="B65" s="14"/>
      <c r="C65" s="17" t="s">
        <v>26</v>
      </c>
      <c r="D65" s="17" t="s">
        <v>22</v>
      </c>
      <c r="E65" s="22" t="s">
        <v>27</v>
      </c>
      <c r="F65" s="17" t="s">
        <v>596</v>
      </c>
      <c r="G65" s="17" t="s">
        <v>1894</v>
      </c>
      <c r="H65" s="23" t="s">
        <v>3223</v>
      </c>
      <c r="I65" s="17" t="s">
        <v>30</v>
      </c>
      <c r="J65" s="17" t="s">
        <v>31</v>
      </c>
    </row>
    <row r="66" s="1" customFormat="true" ht="22.5" spans="1:10">
      <c r="A66" s="13"/>
      <c r="B66" s="11" t="s">
        <v>77</v>
      </c>
      <c r="C66" s="12" t="s">
        <v>805</v>
      </c>
      <c r="D66" s="12" t="s">
        <v>22</v>
      </c>
      <c r="E66" s="12" t="s">
        <v>806</v>
      </c>
      <c r="F66" s="17" t="s">
        <v>80</v>
      </c>
      <c r="G66" s="17" t="s">
        <v>81</v>
      </c>
      <c r="H66" s="12" t="s">
        <v>979</v>
      </c>
      <c r="I66" s="12" t="s">
        <v>20</v>
      </c>
      <c r="J66" s="12"/>
    </row>
    <row r="67" s="1" customFormat="true" ht="22.5" spans="1:10">
      <c r="A67" s="13"/>
      <c r="B67" s="13"/>
      <c r="C67" s="12" t="s">
        <v>869</v>
      </c>
      <c r="D67" s="12" t="s">
        <v>22</v>
      </c>
      <c r="E67" s="12" t="s">
        <v>870</v>
      </c>
      <c r="F67" s="17" t="s">
        <v>80</v>
      </c>
      <c r="G67" s="17" t="s">
        <v>81</v>
      </c>
      <c r="H67" s="12" t="s">
        <v>1643</v>
      </c>
      <c r="I67" s="12" t="s">
        <v>30</v>
      </c>
      <c r="J67" s="12"/>
    </row>
    <row r="68" s="1" customFormat="true" ht="22.5" spans="1:10">
      <c r="A68" s="13"/>
      <c r="B68" s="13"/>
      <c r="C68" s="12" t="s">
        <v>3224</v>
      </c>
      <c r="D68" s="12" t="s">
        <v>22</v>
      </c>
      <c r="E68" s="12" t="s">
        <v>3225</v>
      </c>
      <c r="F68" s="17" t="s">
        <v>80</v>
      </c>
      <c r="G68" s="17" t="s">
        <v>81</v>
      </c>
      <c r="H68" s="12" t="s">
        <v>3226</v>
      </c>
      <c r="I68" s="12" t="s">
        <v>30</v>
      </c>
      <c r="J68" s="12"/>
    </row>
    <row r="69" s="1" customFormat="true" ht="22.5" spans="1:10">
      <c r="A69" s="13"/>
      <c r="B69" s="13"/>
      <c r="C69" s="12" t="s">
        <v>56</v>
      </c>
      <c r="D69" s="12" t="s">
        <v>22</v>
      </c>
      <c r="E69" s="12" t="s">
        <v>57</v>
      </c>
      <c r="F69" s="17" t="s">
        <v>80</v>
      </c>
      <c r="G69" s="17" t="s">
        <v>81</v>
      </c>
      <c r="H69" s="12" t="s">
        <v>102</v>
      </c>
      <c r="I69" s="12" t="s">
        <v>30</v>
      </c>
      <c r="J69" s="12"/>
    </row>
    <row r="70" s="1" customFormat="true" ht="22.5" spans="1:10">
      <c r="A70" s="14"/>
      <c r="B70" s="14"/>
      <c r="C70" s="12" t="s">
        <v>3213</v>
      </c>
      <c r="D70" s="17" t="s">
        <v>15</v>
      </c>
      <c r="E70" s="22" t="s">
        <v>3214</v>
      </c>
      <c r="F70" s="17" t="s">
        <v>80</v>
      </c>
      <c r="G70" s="17" t="s">
        <v>81</v>
      </c>
      <c r="H70" s="12" t="s">
        <v>3227</v>
      </c>
      <c r="I70" s="12" t="s">
        <v>20</v>
      </c>
      <c r="J70" s="12" t="s">
        <v>650</v>
      </c>
    </row>
    <row r="71" s="1" customFormat="true" ht="22.5" spans="1:10">
      <c r="A71" s="11" t="s">
        <v>3228</v>
      </c>
      <c r="B71" s="11" t="s">
        <v>3229</v>
      </c>
      <c r="C71" s="12" t="s">
        <v>3230</v>
      </c>
      <c r="D71" s="12" t="s">
        <v>22</v>
      </c>
      <c r="E71" s="12" t="s">
        <v>3231</v>
      </c>
      <c r="F71" s="17" t="s">
        <v>1819</v>
      </c>
      <c r="G71" s="17" t="s">
        <v>208</v>
      </c>
      <c r="H71" s="12" t="s">
        <v>3232</v>
      </c>
      <c r="I71" s="12" t="s">
        <v>20</v>
      </c>
      <c r="J71" s="12"/>
    </row>
    <row r="72" s="1" customFormat="true" ht="22.5" spans="1:10">
      <c r="A72" s="13"/>
      <c r="B72" s="14"/>
      <c r="C72" s="12" t="s">
        <v>3233</v>
      </c>
      <c r="D72" s="12" t="s">
        <v>22</v>
      </c>
      <c r="E72" s="12" t="s">
        <v>3234</v>
      </c>
      <c r="F72" s="17" t="s">
        <v>499</v>
      </c>
      <c r="G72" s="17" t="s">
        <v>208</v>
      </c>
      <c r="H72" s="12" t="s">
        <v>3235</v>
      </c>
      <c r="I72" s="12" t="s">
        <v>20</v>
      </c>
      <c r="J72" s="12"/>
    </row>
    <row r="73" s="1" customFormat="true" ht="22.5" spans="1:10">
      <c r="A73" s="13"/>
      <c r="B73" s="11" t="s">
        <v>3236</v>
      </c>
      <c r="C73" s="12" t="s">
        <v>3237</v>
      </c>
      <c r="D73" s="12" t="s">
        <v>15</v>
      </c>
      <c r="E73" s="12" t="s">
        <v>3238</v>
      </c>
      <c r="F73" s="17" t="s">
        <v>499</v>
      </c>
      <c r="G73" s="17" t="s">
        <v>208</v>
      </c>
      <c r="H73" s="12" t="s">
        <v>3239</v>
      </c>
      <c r="I73" s="12" t="s">
        <v>30</v>
      </c>
      <c r="J73" s="12"/>
    </row>
    <row r="74" s="1" customFormat="true" ht="22.5" spans="1:10">
      <c r="A74" s="13"/>
      <c r="B74" s="14"/>
      <c r="C74" s="12" t="s">
        <v>3240</v>
      </c>
      <c r="D74" s="12" t="s">
        <v>22</v>
      </c>
      <c r="E74" s="12" t="s">
        <v>3241</v>
      </c>
      <c r="F74" s="17" t="s">
        <v>499</v>
      </c>
      <c r="G74" s="17" t="s">
        <v>208</v>
      </c>
      <c r="H74" s="12" t="s">
        <v>3242</v>
      </c>
      <c r="I74" s="12" t="s">
        <v>30</v>
      </c>
      <c r="J74" s="12"/>
    </row>
    <row r="75" s="1" customFormat="true" ht="22.5" spans="1:10">
      <c r="A75" s="13"/>
      <c r="B75" s="11" t="s">
        <v>2837</v>
      </c>
      <c r="C75" s="12" t="s">
        <v>3243</v>
      </c>
      <c r="D75" s="12" t="s">
        <v>15</v>
      </c>
      <c r="E75" s="12" t="s">
        <v>3244</v>
      </c>
      <c r="F75" s="17" t="s">
        <v>499</v>
      </c>
      <c r="G75" s="17" t="s">
        <v>208</v>
      </c>
      <c r="H75" s="12" t="s">
        <v>3245</v>
      </c>
      <c r="I75" s="12" t="s">
        <v>30</v>
      </c>
      <c r="J75" s="12"/>
    </row>
    <row r="76" s="1" customFormat="true" ht="22.5" spans="1:10">
      <c r="A76" s="14"/>
      <c r="B76" s="14"/>
      <c r="C76" s="12" t="s">
        <v>3246</v>
      </c>
      <c r="D76" s="12" t="s">
        <v>22</v>
      </c>
      <c r="E76" s="12" t="s">
        <v>3247</v>
      </c>
      <c r="F76" s="17" t="s">
        <v>499</v>
      </c>
      <c r="G76" s="17" t="s">
        <v>208</v>
      </c>
      <c r="H76" s="12" t="s">
        <v>3248</v>
      </c>
      <c r="I76" s="12" t="s">
        <v>30</v>
      </c>
      <c r="J76" s="12"/>
    </row>
    <row r="77" s="1" customFormat="true" ht="22.5" spans="1:10">
      <c r="A77" s="11" t="s">
        <v>3249</v>
      </c>
      <c r="B77" s="11" t="s">
        <v>305</v>
      </c>
      <c r="C77" s="12" t="s">
        <v>3250</v>
      </c>
      <c r="D77" s="12" t="s">
        <v>22</v>
      </c>
      <c r="E77" s="12" t="s">
        <v>998</v>
      </c>
      <c r="F77" s="17" t="s">
        <v>257</v>
      </c>
      <c r="G77" s="17" t="s">
        <v>18</v>
      </c>
      <c r="H77" s="12" t="s">
        <v>3251</v>
      </c>
      <c r="I77" s="12" t="s">
        <v>30</v>
      </c>
      <c r="J77" s="12"/>
    </row>
    <row r="78" s="1" customFormat="true" ht="22.5" spans="1:10">
      <c r="A78" s="13"/>
      <c r="B78" s="14"/>
      <c r="C78" s="12" t="s">
        <v>3252</v>
      </c>
      <c r="D78" s="12" t="s">
        <v>22</v>
      </c>
      <c r="E78" s="12" t="s">
        <v>3253</v>
      </c>
      <c r="F78" s="17" t="s">
        <v>491</v>
      </c>
      <c r="G78" s="17" t="s">
        <v>18</v>
      </c>
      <c r="H78" s="12" t="s">
        <v>3254</v>
      </c>
      <c r="I78" s="12" t="s">
        <v>20</v>
      </c>
      <c r="J78" s="12"/>
    </row>
    <row r="79" s="1" customFormat="true" ht="22.5" spans="1:10">
      <c r="A79" s="13"/>
      <c r="B79" s="11" t="s">
        <v>204</v>
      </c>
      <c r="C79" s="12" t="s">
        <v>3255</v>
      </c>
      <c r="D79" s="12" t="s">
        <v>22</v>
      </c>
      <c r="E79" s="12" t="s">
        <v>3256</v>
      </c>
      <c r="F79" s="17" t="s">
        <v>3257</v>
      </c>
      <c r="G79" s="17" t="s">
        <v>3192</v>
      </c>
      <c r="H79" s="12" t="s">
        <v>3258</v>
      </c>
      <c r="I79" s="12" t="s">
        <v>30</v>
      </c>
      <c r="J79" s="12"/>
    </row>
    <row r="80" s="1" customFormat="true" ht="22.5" spans="1:10">
      <c r="A80" s="13"/>
      <c r="B80" s="14"/>
      <c r="C80" s="12" t="s">
        <v>3259</v>
      </c>
      <c r="D80" s="12" t="s">
        <v>22</v>
      </c>
      <c r="E80" s="12" t="s">
        <v>3260</v>
      </c>
      <c r="F80" s="17" t="s">
        <v>207</v>
      </c>
      <c r="G80" s="17" t="s">
        <v>208</v>
      </c>
      <c r="H80" s="12" t="s">
        <v>3261</v>
      </c>
      <c r="I80" s="12" t="s">
        <v>20</v>
      </c>
      <c r="J80" s="12"/>
    </row>
    <row r="81" s="1" customFormat="true" ht="22.5" spans="1:10">
      <c r="A81" s="13"/>
      <c r="B81" s="11" t="s">
        <v>691</v>
      </c>
      <c r="C81" s="12" t="s">
        <v>3262</v>
      </c>
      <c r="D81" s="12" t="s">
        <v>15</v>
      </c>
      <c r="E81" s="12" t="s">
        <v>3263</v>
      </c>
      <c r="F81" s="17" t="s">
        <v>2878</v>
      </c>
      <c r="G81" s="17" t="s">
        <v>208</v>
      </c>
      <c r="H81" s="12" t="s">
        <v>3264</v>
      </c>
      <c r="I81" s="12" t="s">
        <v>20</v>
      </c>
      <c r="J81" s="12"/>
    </row>
    <row r="82" s="1" customFormat="true" ht="33.75" spans="1:10">
      <c r="A82" s="13"/>
      <c r="B82" s="14"/>
      <c r="C82" s="12" t="s">
        <v>3101</v>
      </c>
      <c r="D82" s="12" t="s">
        <v>22</v>
      </c>
      <c r="E82" s="12" t="s">
        <v>3102</v>
      </c>
      <c r="F82" s="17" t="s">
        <v>3265</v>
      </c>
      <c r="G82" s="17" t="s">
        <v>3192</v>
      </c>
      <c r="H82" s="17" t="s">
        <v>3266</v>
      </c>
      <c r="I82" s="12" t="s">
        <v>30</v>
      </c>
      <c r="J82" s="12"/>
    </row>
    <row r="83" s="1" customFormat="true" ht="33.75" spans="1:10">
      <c r="A83" s="13"/>
      <c r="B83" s="11" t="s">
        <v>213</v>
      </c>
      <c r="C83" s="12" t="s">
        <v>3267</v>
      </c>
      <c r="D83" s="12" t="s">
        <v>15</v>
      </c>
      <c r="E83" s="12" t="s">
        <v>1938</v>
      </c>
      <c r="F83" s="17" t="s">
        <v>3268</v>
      </c>
      <c r="G83" s="17" t="s">
        <v>18</v>
      </c>
      <c r="H83" s="17" t="s">
        <v>3269</v>
      </c>
      <c r="I83" s="12" t="s">
        <v>30</v>
      </c>
      <c r="J83" s="12"/>
    </row>
    <row r="84" s="1" customFormat="true" ht="22.5" spans="1:10">
      <c r="A84" s="13"/>
      <c r="B84" s="14"/>
      <c r="C84" s="12" t="s">
        <v>3270</v>
      </c>
      <c r="D84" s="12" t="s">
        <v>15</v>
      </c>
      <c r="E84" s="12" t="s">
        <v>3271</v>
      </c>
      <c r="F84" s="17" t="s">
        <v>394</v>
      </c>
      <c r="G84" s="17" t="s">
        <v>208</v>
      </c>
      <c r="H84" s="12" t="s">
        <v>3272</v>
      </c>
      <c r="I84" s="12" t="s">
        <v>30</v>
      </c>
      <c r="J84" s="12"/>
    </row>
    <row r="85" s="1" customFormat="true" ht="22.5" spans="1:10">
      <c r="A85" s="13"/>
      <c r="B85" s="11" t="s">
        <v>175</v>
      </c>
      <c r="C85" s="12" t="s">
        <v>3273</v>
      </c>
      <c r="D85" s="12" t="s">
        <v>15</v>
      </c>
      <c r="E85" s="12" t="s">
        <v>3274</v>
      </c>
      <c r="F85" s="17" t="s">
        <v>1039</v>
      </c>
      <c r="G85" s="17" t="s">
        <v>18</v>
      </c>
      <c r="H85" s="12" t="s">
        <v>3275</v>
      </c>
      <c r="I85" s="12" t="s">
        <v>30</v>
      </c>
      <c r="J85" s="12"/>
    </row>
    <row r="86" s="1" customFormat="true" ht="22.5" spans="1:10">
      <c r="A86" s="13"/>
      <c r="B86" s="14"/>
      <c r="C86" s="12" t="s">
        <v>3276</v>
      </c>
      <c r="D86" s="12" t="s">
        <v>15</v>
      </c>
      <c r="E86" s="12" t="s">
        <v>3277</v>
      </c>
      <c r="F86" s="17" t="s">
        <v>1039</v>
      </c>
      <c r="G86" s="17" t="s">
        <v>18</v>
      </c>
      <c r="H86" s="12" t="s">
        <v>3278</v>
      </c>
      <c r="I86" s="12" t="s">
        <v>20</v>
      </c>
      <c r="J86" s="12"/>
    </row>
    <row r="87" s="1" customFormat="true" ht="22.5" spans="1:10">
      <c r="A87" s="13"/>
      <c r="B87" s="11" t="s">
        <v>718</v>
      </c>
      <c r="C87" s="12" t="s">
        <v>3279</v>
      </c>
      <c r="D87" s="12" t="s">
        <v>15</v>
      </c>
      <c r="E87" s="12" t="s">
        <v>3280</v>
      </c>
      <c r="F87" s="17" t="s">
        <v>721</v>
      </c>
      <c r="G87" s="17" t="s">
        <v>18</v>
      </c>
      <c r="H87" s="12" t="s">
        <v>3281</v>
      </c>
      <c r="I87" s="12" t="s">
        <v>30</v>
      </c>
      <c r="J87" s="12"/>
    </row>
    <row r="88" s="1" customFormat="true" ht="22.5" spans="1:10">
      <c r="A88" s="13"/>
      <c r="B88" s="14"/>
      <c r="C88" s="12" t="s">
        <v>3282</v>
      </c>
      <c r="D88" s="12" t="s">
        <v>15</v>
      </c>
      <c r="E88" s="12" t="s">
        <v>1390</v>
      </c>
      <c r="F88" s="17" t="s">
        <v>721</v>
      </c>
      <c r="G88" s="17" t="s">
        <v>18</v>
      </c>
      <c r="H88" s="12" t="s">
        <v>3283</v>
      </c>
      <c r="I88" s="12" t="s">
        <v>30</v>
      </c>
      <c r="J88" s="12"/>
    </row>
    <row r="89" s="1" customFormat="true" ht="22.5" spans="1:10">
      <c r="A89" s="13"/>
      <c r="B89" s="25" t="s">
        <v>765</v>
      </c>
      <c r="C89" s="8" t="s">
        <v>770</v>
      </c>
      <c r="D89" s="8" t="s">
        <v>22</v>
      </c>
      <c r="E89" s="64" t="s">
        <v>771</v>
      </c>
      <c r="F89" s="7" t="s">
        <v>768</v>
      </c>
      <c r="G89" s="7" t="s">
        <v>18</v>
      </c>
      <c r="H89" s="8" t="s">
        <v>772</v>
      </c>
      <c r="I89" s="8" t="s">
        <v>30</v>
      </c>
      <c r="J89" s="7" t="s">
        <v>135</v>
      </c>
    </row>
    <row r="90" s="1" customFormat="true" ht="22.5" spans="1:10">
      <c r="A90" s="13"/>
      <c r="B90" s="25"/>
      <c r="C90" s="8" t="s">
        <v>1139</v>
      </c>
      <c r="D90" s="8" t="s">
        <v>22</v>
      </c>
      <c r="E90" s="64" t="s">
        <v>1140</v>
      </c>
      <c r="F90" s="7" t="s">
        <v>768</v>
      </c>
      <c r="G90" s="7" t="s">
        <v>18</v>
      </c>
      <c r="H90" s="8" t="s">
        <v>1141</v>
      </c>
      <c r="I90" s="8" t="s">
        <v>30</v>
      </c>
      <c r="J90" s="7" t="s">
        <v>135</v>
      </c>
    </row>
    <row r="91" s="9" customFormat="true" ht="22.5" spans="1:10">
      <c r="A91" s="13"/>
      <c r="B91" s="11" t="s">
        <v>77</v>
      </c>
      <c r="C91" s="17" t="s">
        <v>132</v>
      </c>
      <c r="D91" s="17" t="s">
        <v>15</v>
      </c>
      <c r="E91" s="22" t="s">
        <v>133</v>
      </c>
      <c r="F91" s="17" t="s">
        <v>80</v>
      </c>
      <c r="G91" s="17" t="s">
        <v>81</v>
      </c>
      <c r="H91" s="23" t="s">
        <v>134</v>
      </c>
      <c r="I91" s="17" t="s">
        <v>20</v>
      </c>
      <c r="J91" s="17" t="s">
        <v>31</v>
      </c>
    </row>
    <row r="92" s="9" customFormat="true" ht="22.5" spans="1:10">
      <c r="A92" s="13"/>
      <c r="B92" s="13"/>
      <c r="C92" s="17" t="s">
        <v>56</v>
      </c>
      <c r="D92" s="17" t="s">
        <v>22</v>
      </c>
      <c r="E92" s="22" t="s">
        <v>57</v>
      </c>
      <c r="F92" s="17" t="s">
        <v>80</v>
      </c>
      <c r="G92" s="17" t="s">
        <v>81</v>
      </c>
      <c r="H92" s="23" t="s">
        <v>102</v>
      </c>
      <c r="I92" s="17" t="s">
        <v>30</v>
      </c>
      <c r="J92" s="17" t="s">
        <v>31</v>
      </c>
    </row>
    <row r="93" s="9" customFormat="true" ht="22.5" spans="1:10">
      <c r="A93" s="13"/>
      <c r="B93" s="13"/>
      <c r="C93" s="17" t="s">
        <v>3284</v>
      </c>
      <c r="D93" s="17" t="s">
        <v>15</v>
      </c>
      <c r="E93" s="22" t="s">
        <v>3285</v>
      </c>
      <c r="F93" s="17" t="s">
        <v>80</v>
      </c>
      <c r="G93" s="17" t="s">
        <v>81</v>
      </c>
      <c r="H93" s="23" t="s">
        <v>3286</v>
      </c>
      <c r="I93" s="17" t="s">
        <v>30</v>
      </c>
      <c r="J93" s="17" t="s">
        <v>31</v>
      </c>
    </row>
    <row r="94" s="9" customFormat="true" ht="22.5" spans="1:10">
      <c r="A94" s="13"/>
      <c r="B94" s="13"/>
      <c r="C94" s="17" t="s">
        <v>73</v>
      </c>
      <c r="D94" s="17" t="s">
        <v>22</v>
      </c>
      <c r="E94" s="22" t="s">
        <v>74</v>
      </c>
      <c r="F94" s="17" t="s">
        <v>80</v>
      </c>
      <c r="G94" s="17" t="s">
        <v>81</v>
      </c>
      <c r="H94" s="23" t="s">
        <v>103</v>
      </c>
      <c r="I94" s="17" t="s">
        <v>30</v>
      </c>
      <c r="J94" s="17" t="s">
        <v>31</v>
      </c>
    </row>
    <row r="95" s="10" customFormat="true" ht="22.5" spans="1:10">
      <c r="A95" s="13"/>
      <c r="B95" s="13"/>
      <c r="C95" s="7" t="s">
        <v>3252</v>
      </c>
      <c r="D95" s="7" t="s">
        <v>22</v>
      </c>
      <c r="E95" s="65" t="s">
        <v>3253</v>
      </c>
      <c r="F95" s="7" t="s">
        <v>80</v>
      </c>
      <c r="G95" s="7" t="s">
        <v>81</v>
      </c>
      <c r="H95" s="27" t="s">
        <v>3287</v>
      </c>
      <c r="I95" s="7" t="s">
        <v>20</v>
      </c>
      <c r="J95" s="7" t="s">
        <v>135</v>
      </c>
    </row>
    <row r="96" s="1" customFormat="true" ht="22.5" spans="1:10">
      <c r="A96" s="11" t="s">
        <v>3288</v>
      </c>
      <c r="B96" s="11" t="s">
        <v>305</v>
      </c>
      <c r="C96" s="12" t="s">
        <v>3289</v>
      </c>
      <c r="D96" s="12" t="s">
        <v>22</v>
      </c>
      <c r="E96" s="12" t="s">
        <v>3290</v>
      </c>
      <c r="F96" s="17" t="s">
        <v>2107</v>
      </c>
      <c r="G96" s="17" t="s">
        <v>18</v>
      </c>
      <c r="H96" s="12" t="s">
        <v>3291</v>
      </c>
      <c r="I96" s="12" t="s">
        <v>20</v>
      </c>
      <c r="J96" s="12"/>
    </row>
    <row r="97" s="1" customFormat="true" ht="22.5" spans="1:10">
      <c r="A97" s="13"/>
      <c r="B97" s="14"/>
      <c r="C97" s="12" t="s">
        <v>3292</v>
      </c>
      <c r="D97" s="12" t="s">
        <v>22</v>
      </c>
      <c r="E97" s="12" t="s">
        <v>3293</v>
      </c>
      <c r="F97" s="17" t="s">
        <v>491</v>
      </c>
      <c r="G97" s="17" t="s">
        <v>18</v>
      </c>
      <c r="H97" s="12" t="s">
        <v>3294</v>
      </c>
      <c r="I97" s="12" t="s">
        <v>20</v>
      </c>
      <c r="J97" s="12"/>
    </row>
    <row r="98" s="1" customFormat="true" ht="22.5" spans="1:10">
      <c r="A98" s="13"/>
      <c r="B98" s="11" t="s">
        <v>278</v>
      </c>
      <c r="C98" s="12" t="s">
        <v>3295</v>
      </c>
      <c r="D98" s="12" t="s">
        <v>22</v>
      </c>
      <c r="E98" s="12" t="s">
        <v>3165</v>
      </c>
      <c r="F98" s="17" t="s">
        <v>281</v>
      </c>
      <c r="G98" s="17" t="s">
        <v>18</v>
      </c>
      <c r="H98" s="12" t="s">
        <v>3296</v>
      </c>
      <c r="I98" s="12" t="s">
        <v>20</v>
      </c>
      <c r="J98" s="12"/>
    </row>
    <row r="99" s="1" customFormat="true" ht="22.5" spans="1:10">
      <c r="A99" s="13"/>
      <c r="B99" s="14"/>
      <c r="C99" s="12" t="s">
        <v>3297</v>
      </c>
      <c r="D99" s="12" t="s">
        <v>22</v>
      </c>
      <c r="E99" s="12" t="s">
        <v>3298</v>
      </c>
      <c r="F99" s="17" t="s">
        <v>281</v>
      </c>
      <c r="G99" s="17" t="s">
        <v>18</v>
      </c>
      <c r="H99" s="12" t="s">
        <v>3299</v>
      </c>
      <c r="I99" s="12" t="s">
        <v>30</v>
      </c>
      <c r="J99" s="12"/>
    </row>
    <row r="100" s="1" customFormat="true" ht="22.5" spans="1:10">
      <c r="A100" s="13"/>
      <c r="B100" s="11" t="s">
        <v>213</v>
      </c>
      <c r="C100" s="12" t="s">
        <v>3300</v>
      </c>
      <c r="D100" s="12" t="s">
        <v>15</v>
      </c>
      <c r="E100" s="12" t="s">
        <v>748</v>
      </c>
      <c r="F100" s="17" t="s">
        <v>215</v>
      </c>
      <c r="G100" s="17" t="s">
        <v>18</v>
      </c>
      <c r="H100" s="12" t="s">
        <v>3301</v>
      </c>
      <c r="I100" s="12" t="s">
        <v>30</v>
      </c>
      <c r="J100" s="12"/>
    </row>
    <row r="101" s="1" customFormat="true" ht="33.75" spans="1:10">
      <c r="A101" s="13"/>
      <c r="B101" s="14"/>
      <c r="C101" s="12" t="s">
        <v>3267</v>
      </c>
      <c r="D101" s="12" t="s">
        <v>15</v>
      </c>
      <c r="E101" s="12" t="s">
        <v>1938</v>
      </c>
      <c r="F101" s="17" t="s">
        <v>3268</v>
      </c>
      <c r="G101" s="17" t="s">
        <v>18</v>
      </c>
      <c r="H101" s="17" t="s">
        <v>3269</v>
      </c>
      <c r="I101" s="12" t="s">
        <v>30</v>
      </c>
      <c r="J101" s="12"/>
    </row>
    <row r="102" s="1" customFormat="true" ht="22.5" spans="1:10">
      <c r="A102" s="13"/>
      <c r="B102" s="11" t="s">
        <v>691</v>
      </c>
      <c r="C102" s="12" t="s">
        <v>1621</v>
      </c>
      <c r="D102" s="12" t="s">
        <v>15</v>
      </c>
      <c r="E102" s="12" t="s">
        <v>1622</v>
      </c>
      <c r="F102" s="17" t="s">
        <v>316</v>
      </c>
      <c r="G102" s="17" t="s">
        <v>208</v>
      </c>
      <c r="H102" s="12" t="s">
        <v>3302</v>
      </c>
      <c r="I102" s="12" t="s">
        <v>30</v>
      </c>
      <c r="J102" s="12"/>
    </row>
    <row r="103" s="1" customFormat="true" ht="22.5" spans="1:10">
      <c r="A103" s="13"/>
      <c r="B103" s="14"/>
      <c r="C103" s="12" t="s">
        <v>3303</v>
      </c>
      <c r="D103" s="12" t="s">
        <v>22</v>
      </c>
      <c r="E103" s="12" t="s">
        <v>3304</v>
      </c>
      <c r="F103" s="17" t="s">
        <v>316</v>
      </c>
      <c r="G103" s="17" t="s">
        <v>208</v>
      </c>
      <c r="H103" s="12" t="s">
        <v>3305</v>
      </c>
      <c r="I103" s="12" t="s">
        <v>30</v>
      </c>
      <c r="J103" s="12"/>
    </row>
    <row r="104" s="1" customFormat="true" ht="22.5" spans="1:10">
      <c r="A104" s="13"/>
      <c r="B104" s="11" t="s">
        <v>2927</v>
      </c>
      <c r="C104" s="12" t="s">
        <v>3306</v>
      </c>
      <c r="D104" s="12" t="s">
        <v>22</v>
      </c>
      <c r="E104" s="12" t="s">
        <v>2019</v>
      </c>
      <c r="F104" s="17" t="s">
        <v>499</v>
      </c>
      <c r="G104" s="17" t="s">
        <v>208</v>
      </c>
      <c r="H104" s="12" t="s">
        <v>3307</v>
      </c>
      <c r="I104" s="12" t="s">
        <v>30</v>
      </c>
      <c r="J104" s="12"/>
    </row>
    <row r="105" s="1" customFormat="true" ht="22.5" spans="1:10">
      <c r="A105" s="13"/>
      <c r="B105" s="14"/>
      <c r="C105" s="12" t="s">
        <v>3243</v>
      </c>
      <c r="D105" s="12" t="s">
        <v>15</v>
      </c>
      <c r="E105" s="12" t="s">
        <v>3244</v>
      </c>
      <c r="F105" s="17" t="s">
        <v>499</v>
      </c>
      <c r="G105" s="17" t="s">
        <v>208</v>
      </c>
      <c r="H105" s="12" t="s">
        <v>3245</v>
      </c>
      <c r="I105" s="12" t="s">
        <v>30</v>
      </c>
      <c r="J105" s="12"/>
    </row>
    <row r="106" s="1" customFormat="true" ht="33.75" spans="1:10">
      <c r="A106" s="13"/>
      <c r="B106" s="11" t="s">
        <v>593</v>
      </c>
      <c r="C106" s="12" t="s">
        <v>1766</v>
      </c>
      <c r="D106" s="12" t="s">
        <v>15</v>
      </c>
      <c r="E106" s="12" t="s">
        <v>1767</v>
      </c>
      <c r="F106" s="17" t="s">
        <v>3308</v>
      </c>
      <c r="G106" s="17" t="s">
        <v>18</v>
      </c>
      <c r="H106" s="17" t="s">
        <v>3309</v>
      </c>
      <c r="I106" s="12" t="s">
        <v>30</v>
      </c>
      <c r="J106" s="12"/>
    </row>
    <row r="107" s="1" customFormat="true" ht="33.75" spans="1:10">
      <c r="A107" s="13"/>
      <c r="B107" s="14"/>
      <c r="C107" s="12" t="s">
        <v>26</v>
      </c>
      <c r="D107" s="12" t="s">
        <v>22</v>
      </c>
      <c r="E107" s="12" t="s">
        <v>27</v>
      </c>
      <c r="F107" s="17" t="s">
        <v>3310</v>
      </c>
      <c r="G107" s="17" t="s">
        <v>18</v>
      </c>
      <c r="H107" s="17" t="s">
        <v>3311</v>
      </c>
      <c r="I107" s="12" t="s">
        <v>30</v>
      </c>
      <c r="J107" s="12"/>
    </row>
    <row r="108" s="1" customFormat="true" ht="22.5" spans="1:10">
      <c r="A108" s="13"/>
      <c r="B108" s="13" t="s">
        <v>77</v>
      </c>
      <c r="C108" s="17" t="s">
        <v>121</v>
      </c>
      <c r="D108" s="17" t="s">
        <v>15</v>
      </c>
      <c r="E108" s="22" t="s">
        <v>122</v>
      </c>
      <c r="F108" s="17" t="s">
        <v>80</v>
      </c>
      <c r="G108" s="17" t="s">
        <v>116</v>
      </c>
      <c r="H108" s="23" t="s">
        <v>123</v>
      </c>
      <c r="I108" s="17" t="s">
        <v>20</v>
      </c>
      <c r="J108" s="12" t="s">
        <v>650</v>
      </c>
    </row>
    <row r="109" s="1" customFormat="true" ht="22.5" spans="1:10">
      <c r="A109" s="13"/>
      <c r="B109" s="13"/>
      <c r="C109" s="12" t="s">
        <v>85</v>
      </c>
      <c r="D109" s="12" t="s">
        <v>15</v>
      </c>
      <c r="E109" s="12" t="s">
        <v>86</v>
      </c>
      <c r="F109" s="17" t="s">
        <v>80</v>
      </c>
      <c r="G109" s="17" t="s">
        <v>81</v>
      </c>
      <c r="H109" s="12" t="s">
        <v>87</v>
      </c>
      <c r="I109" s="12" t="s">
        <v>30</v>
      </c>
      <c r="J109" s="12" t="s">
        <v>650</v>
      </c>
    </row>
    <row r="110" s="1" customFormat="true" ht="22.5" spans="1:10">
      <c r="A110" s="13"/>
      <c r="B110" s="13"/>
      <c r="C110" s="12" t="s">
        <v>26</v>
      </c>
      <c r="D110" s="12" t="s">
        <v>22</v>
      </c>
      <c r="E110" s="12" t="s">
        <v>27</v>
      </c>
      <c r="F110" s="17" t="s">
        <v>80</v>
      </c>
      <c r="G110" s="17" t="s">
        <v>81</v>
      </c>
      <c r="H110" s="12" t="s">
        <v>101</v>
      </c>
      <c r="I110" s="12" t="s">
        <v>30</v>
      </c>
      <c r="J110" s="12" t="s">
        <v>650</v>
      </c>
    </row>
    <row r="111" s="1" customFormat="true" ht="22.5" spans="1:10">
      <c r="A111" s="13"/>
      <c r="B111" s="13"/>
      <c r="C111" s="12" t="s">
        <v>1009</v>
      </c>
      <c r="D111" s="12" t="s">
        <v>22</v>
      </c>
      <c r="E111" s="12" t="s">
        <v>1010</v>
      </c>
      <c r="F111" s="17" t="s">
        <v>80</v>
      </c>
      <c r="G111" s="17" t="s">
        <v>81</v>
      </c>
      <c r="H111" s="12" t="s">
        <v>3312</v>
      </c>
      <c r="I111" s="12" t="s">
        <v>30</v>
      </c>
      <c r="J111" s="12" t="s">
        <v>650</v>
      </c>
    </row>
    <row r="112" s="1" customFormat="true" ht="22.5" spans="1:10">
      <c r="A112" s="11" t="s">
        <v>3313</v>
      </c>
      <c r="B112" s="11" t="s">
        <v>305</v>
      </c>
      <c r="C112" s="12" t="s">
        <v>3314</v>
      </c>
      <c r="D112" s="12" t="s">
        <v>22</v>
      </c>
      <c r="E112" s="12" t="s">
        <v>3315</v>
      </c>
      <c r="F112" s="17" t="s">
        <v>3316</v>
      </c>
      <c r="G112" s="17" t="s">
        <v>208</v>
      </c>
      <c r="H112" s="12" t="s">
        <v>3317</v>
      </c>
      <c r="I112" s="12" t="s">
        <v>30</v>
      </c>
      <c r="J112" s="12"/>
    </row>
    <row r="113" s="1" customFormat="true" ht="22.5" spans="1:10">
      <c r="A113" s="13"/>
      <c r="B113" s="14"/>
      <c r="C113" s="12" t="s">
        <v>3318</v>
      </c>
      <c r="D113" s="12" t="s">
        <v>22</v>
      </c>
      <c r="E113" s="12" t="s">
        <v>3319</v>
      </c>
      <c r="F113" s="17" t="s">
        <v>491</v>
      </c>
      <c r="G113" s="17" t="s">
        <v>18</v>
      </c>
      <c r="H113" s="12" t="s">
        <v>3320</v>
      </c>
      <c r="I113" s="12" t="s">
        <v>30</v>
      </c>
      <c r="J113" s="12"/>
    </row>
    <row r="114" s="1" customFormat="true" ht="22.5" spans="1:10">
      <c r="A114" s="13"/>
      <c r="B114" s="11" t="s">
        <v>278</v>
      </c>
      <c r="C114" s="12" t="s">
        <v>3321</v>
      </c>
      <c r="D114" s="12" t="s">
        <v>22</v>
      </c>
      <c r="E114" s="12" t="s">
        <v>3322</v>
      </c>
      <c r="F114" s="17" t="s">
        <v>281</v>
      </c>
      <c r="G114" s="17" t="s">
        <v>18</v>
      </c>
      <c r="H114" s="12" t="s">
        <v>3323</v>
      </c>
      <c r="I114" s="12" t="s">
        <v>30</v>
      </c>
      <c r="J114" s="12"/>
    </row>
    <row r="115" s="1" customFormat="true" ht="22.5" spans="1:10">
      <c r="A115" s="14"/>
      <c r="B115" s="14"/>
      <c r="C115" s="12" t="s">
        <v>3324</v>
      </c>
      <c r="D115" s="12" t="s">
        <v>22</v>
      </c>
      <c r="E115" s="12" t="s">
        <v>3165</v>
      </c>
      <c r="F115" s="17" t="s">
        <v>499</v>
      </c>
      <c r="G115" s="17" t="s">
        <v>208</v>
      </c>
      <c r="H115" s="12" t="s">
        <v>3325</v>
      </c>
      <c r="I115" s="12" t="s">
        <v>20</v>
      </c>
      <c r="J115" s="12"/>
    </row>
    <row r="116" s="1" customFormat="true" ht="22.5" spans="1:10">
      <c r="A116" s="11" t="s">
        <v>3326</v>
      </c>
      <c r="B116" s="11" t="s">
        <v>278</v>
      </c>
      <c r="C116" s="12" t="s">
        <v>3128</v>
      </c>
      <c r="D116" s="12" t="s">
        <v>22</v>
      </c>
      <c r="E116" s="12" t="s">
        <v>3129</v>
      </c>
      <c r="F116" s="17" t="s">
        <v>3130</v>
      </c>
      <c r="G116" s="17" t="s">
        <v>18</v>
      </c>
      <c r="H116" s="17" t="s">
        <v>3131</v>
      </c>
      <c r="I116" s="12" t="s">
        <v>30</v>
      </c>
      <c r="J116" s="12"/>
    </row>
    <row r="117" s="1" customFormat="true" ht="22.5" spans="1:10">
      <c r="A117" s="13"/>
      <c r="B117" s="14"/>
      <c r="C117" s="12" t="s">
        <v>3138</v>
      </c>
      <c r="D117" s="12" t="s">
        <v>22</v>
      </c>
      <c r="E117" s="12" t="s">
        <v>363</v>
      </c>
      <c r="F117" s="17" t="s">
        <v>281</v>
      </c>
      <c r="G117" s="17" t="s">
        <v>18</v>
      </c>
      <c r="H117" s="12" t="s">
        <v>3139</v>
      </c>
      <c r="I117" s="12" t="s">
        <v>30</v>
      </c>
      <c r="J117" s="12"/>
    </row>
    <row r="118" s="1" customFormat="true" ht="22.5" spans="1:10">
      <c r="A118" s="13"/>
      <c r="B118" s="11" t="s">
        <v>305</v>
      </c>
      <c r="C118" s="12" t="s">
        <v>3327</v>
      </c>
      <c r="D118" s="12" t="s">
        <v>22</v>
      </c>
      <c r="E118" s="12" t="s">
        <v>2019</v>
      </c>
      <c r="F118" s="17" t="s">
        <v>257</v>
      </c>
      <c r="G118" s="17" t="s">
        <v>18</v>
      </c>
      <c r="H118" s="61" t="s">
        <v>3328</v>
      </c>
      <c r="I118" s="12" t="s">
        <v>30</v>
      </c>
      <c r="J118" s="12"/>
    </row>
    <row r="119" s="1" customFormat="true" ht="22.5" spans="1:10">
      <c r="A119" s="13"/>
      <c r="B119" s="14"/>
      <c r="C119" s="12" t="s">
        <v>3329</v>
      </c>
      <c r="D119" s="12" t="s">
        <v>22</v>
      </c>
      <c r="E119" s="12" t="s">
        <v>3330</v>
      </c>
      <c r="F119" s="17" t="s">
        <v>257</v>
      </c>
      <c r="G119" s="17" t="s">
        <v>18</v>
      </c>
      <c r="H119" s="12" t="s">
        <v>3331</v>
      </c>
      <c r="I119" s="12" t="s">
        <v>30</v>
      </c>
      <c r="J119" s="12"/>
    </row>
    <row r="120" s="1" customFormat="true" ht="33.75" spans="1:10">
      <c r="A120" s="13"/>
      <c r="B120" s="11" t="s">
        <v>691</v>
      </c>
      <c r="C120" s="12" t="s">
        <v>3146</v>
      </c>
      <c r="D120" s="12" t="s">
        <v>22</v>
      </c>
      <c r="E120" s="12" t="s">
        <v>3147</v>
      </c>
      <c r="F120" s="17" t="s">
        <v>3191</v>
      </c>
      <c r="G120" s="17" t="s">
        <v>3192</v>
      </c>
      <c r="H120" s="12" t="s">
        <v>3193</v>
      </c>
      <c r="I120" s="12" t="s">
        <v>30</v>
      </c>
      <c r="J120" s="12"/>
    </row>
    <row r="121" s="1" customFormat="true" ht="22.5" spans="1:10">
      <c r="A121" s="13"/>
      <c r="B121" s="14"/>
      <c r="C121" s="12" t="s">
        <v>3332</v>
      </c>
      <c r="D121" s="12" t="s">
        <v>22</v>
      </c>
      <c r="E121" s="12" t="s">
        <v>3256</v>
      </c>
      <c r="F121" s="17" t="s">
        <v>3116</v>
      </c>
      <c r="G121" s="17" t="s">
        <v>208</v>
      </c>
      <c r="H121" s="12" t="s">
        <v>3333</v>
      </c>
      <c r="I121" s="12" t="s">
        <v>20</v>
      </c>
      <c r="J121" s="12"/>
    </row>
    <row r="122" s="1" customFormat="true" ht="22.5" spans="1:10">
      <c r="A122" s="13"/>
      <c r="B122" s="11" t="s">
        <v>3111</v>
      </c>
      <c r="C122" s="12" t="s">
        <v>3334</v>
      </c>
      <c r="D122" s="12" t="s">
        <v>22</v>
      </c>
      <c r="E122" s="12" t="s">
        <v>3335</v>
      </c>
      <c r="F122" s="17" t="s">
        <v>3336</v>
      </c>
      <c r="G122" s="17" t="s">
        <v>208</v>
      </c>
      <c r="H122" s="12"/>
      <c r="I122" s="12" t="s">
        <v>30</v>
      </c>
      <c r="J122" s="12"/>
    </row>
    <row r="123" s="1" customFormat="true" spans="1:10">
      <c r="A123" s="14"/>
      <c r="B123" s="14"/>
      <c r="C123" s="12" t="s">
        <v>3337</v>
      </c>
      <c r="D123" s="12" t="s">
        <v>22</v>
      </c>
      <c r="E123" s="12" t="s">
        <v>3338</v>
      </c>
      <c r="F123" s="17" t="s">
        <v>3339</v>
      </c>
      <c r="G123" s="17" t="s">
        <v>208</v>
      </c>
      <c r="H123" s="12"/>
      <c r="I123" s="12" t="s">
        <v>20</v>
      </c>
      <c r="J123" s="12"/>
    </row>
    <row r="124" s="1" customFormat="true" ht="22.5" spans="1:10">
      <c r="A124" s="11" t="s">
        <v>3340</v>
      </c>
      <c r="B124" s="11" t="s">
        <v>2790</v>
      </c>
      <c r="C124" s="12" t="s">
        <v>3341</v>
      </c>
      <c r="D124" s="12" t="s">
        <v>22</v>
      </c>
      <c r="E124" s="12" t="s">
        <v>3342</v>
      </c>
      <c r="F124" s="17" t="s">
        <v>499</v>
      </c>
      <c r="G124" s="17" t="s">
        <v>208</v>
      </c>
      <c r="H124" s="61" t="s">
        <v>3343</v>
      </c>
      <c r="I124" s="12" t="s">
        <v>30</v>
      </c>
      <c r="J124" s="12"/>
    </row>
    <row r="125" s="1" customFormat="true" ht="22.5" spans="1:10">
      <c r="A125" s="13"/>
      <c r="B125" s="14"/>
      <c r="C125" s="12" t="s">
        <v>3344</v>
      </c>
      <c r="D125" s="12" t="s">
        <v>22</v>
      </c>
      <c r="E125" s="12" t="s">
        <v>1822</v>
      </c>
      <c r="F125" s="17" t="s">
        <v>499</v>
      </c>
      <c r="G125" s="17" t="s">
        <v>208</v>
      </c>
      <c r="H125" s="61" t="s">
        <v>3345</v>
      </c>
      <c r="I125" s="12" t="s">
        <v>30</v>
      </c>
      <c r="J125" s="12"/>
    </row>
    <row r="126" s="1" customFormat="true" ht="22.5" spans="1:10">
      <c r="A126" s="13"/>
      <c r="B126" s="11" t="s">
        <v>2927</v>
      </c>
      <c r="C126" s="12" t="s">
        <v>3346</v>
      </c>
      <c r="D126" s="12" t="s">
        <v>15</v>
      </c>
      <c r="E126" s="12" t="s">
        <v>3347</v>
      </c>
      <c r="F126" s="17" t="s">
        <v>499</v>
      </c>
      <c r="G126" s="17" t="s">
        <v>208</v>
      </c>
      <c r="H126" s="61" t="s">
        <v>3348</v>
      </c>
      <c r="I126" s="12" t="s">
        <v>30</v>
      </c>
      <c r="J126" s="12"/>
    </row>
    <row r="127" s="1" customFormat="true" ht="22.5" spans="1:10">
      <c r="A127" s="14"/>
      <c r="B127" s="14"/>
      <c r="C127" s="12" t="s">
        <v>3349</v>
      </c>
      <c r="D127" s="12" t="s">
        <v>22</v>
      </c>
      <c r="E127" s="12" t="s">
        <v>3350</v>
      </c>
      <c r="F127" s="17" t="s">
        <v>499</v>
      </c>
      <c r="G127" s="17" t="s">
        <v>208</v>
      </c>
      <c r="H127" s="61" t="s">
        <v>3351</v>
      </c>
      <c r="I127" s="12" t="s">
        <v>20</v>
      </c>
      <c r="J127" s="12"/>
    </row>
    <row r="128" s="1" customFormat="true" ht="22.5" spans="1:10">
      <c r="A128" s="11" t="s">
        <v>3352</v>
      </c>
      <c r="B128" s="11" t="s">
        <v>3353</v>
      </c>
      <c r="C128" s="12" t="s">
        <v>3318</v>
      </c>
      <c r="D128" s="12" t="s">
        <v>22</v>
      </c>
      <c r="E128" s="12" t="s">
        <v>3319</v>
      </c>
      <c r="F128" s="17" t="s">
        <v>491</v>
      </c>
      <c r="G128" s="17" t="s">
        <v>18</v>
      </c>
      <c r="H128" s="12" t="s">
        <v>3320</v>
      </c>
      <c r="I128" s="12" t="s">
        <v>20</v>
      </c>
      <c r="J128" s="12"/>
    </row>
    <row r="129" s="1" customFormat="true" ht="22.5" spans="1:10">
      <c r="A129" s="13"/>
      <c r="B129" s="14"/>
      <c r="C129" s="12" t="s">
        <v>3354</v>
      </c>
      <c r="D129" s="12" t="s">
        <v>22</v>
      </c>
      <c r="E129" s="12" t="s">
        <v>3355</v>
      </c>
      <c r="F129" s="17" t="s">
        <v>499</v>
      </c>
      <c r="G129" s="17" t="s">
        <v>208</v>
      </c>
      <c r="H129" s="12" t="s">
        <v>3356</v>
      </c>
      <c r="I129" s="12" t="s">
        <v>20</v>
      </c>
      <c r="J129" s="12"/>
    </row>
    <row r="130" s="1" customFormat="true" ht="22.5" spans="1:10">
      <c r="A130" s="13"/>
      <c r="B130" s="11" t="s">
        <v>305</v>
      </c>
      <c r="C130" s="12" t="s">
        <v>3357</v>
      </c>
      <c r="D130" s="12" t="s">
        <v>22</v>
      </c>
      <c r="E130" s="12" t="s">
        <v>1753</v>
      </c>
      <c r="F130" s="17" t="s">
        <v>491</v>
      </c>
      <c r="G130" s="17" t="s">
        <v>18</v>
      </c>
      <c r="H130" s="12" t="s">
        <v>3358</v>
      </c>
      <c r="I130" s="12" t="s">
        <v>20</v>
      </c>
      <c r="J130" s="12"/>
    </row>
    <row r="131" s="1" customFormat="true" ht="22.5" spans="1:10">
      <c r="A131" s="13"/>
      <c r="B131" s="14"/>
      <c r="C131" s="12" t="s">
        <v>3359</v>
      </c>
      <c r="D131" s="12" t="s">
        <v>22</v>
      </c>
      <c r="E131" s="12" t="s">
        <v>3360</v>
      </c>
      <c r="F131" s="17" t="s">
        <v>491</v>
      </c>
      <c r="G131" s="17" t="s">
        <v>18</v>
      </c>
      <c r="H131" s="12" t="s">
        <v>3361</v>
      </c>
      <c r="I131" s="12" t="s">
        <v>20</v>
      </c>
      <c r="J131" s="12"/>
    </row>
    <row r="132" s="1" customFormat="true" ht="22.5" spans="1:10">
      <c r="A132" s="13"/>
      <c r="B132" s="11" t="s">
        <v>3362</v>
      </c>
      <c r="C132" s="12" t="s">
        <v>3363</v>
      </c>
      <c r="D132" s="12" t="s">
        <v>22</v>
      </c>
      <c r="E132" s="12" t="s">
        <v>3364</v>
      </c>
      <c r="F132" s="17" t="s">
        <v>499</v>
      </c>
      <c r="G132" s="17" t="s">
        <v>208</v>
      </c>
      <c r="H132" s="12" t="s">
        <v>3365</v>
      </c>
      <c r="I132" s="12" t="s">
        <v>20</v>
      </c>
      <c r="J132" s="12"/>
    </row>
    <row r="133" s="1" customFormat="true" ht="22.5" spans="1:10">
      <c r="A133" s="13"/>
      <c r="B133" s="14"/>
      <c r="C133" s="12" t="s">
        <v>3366</v>
      </c>
      <c r="D133" s="12" t="s">
        <v>22</v>
      </c>
      <c r="E133" s="12" t="s">
        <v>3367</v>
      </c>
      <c r="F133" s="17" t="s">
        <v>1819</v>
      </c>
      <c r="G133" s="17" t="s">
        <v>208</v>
      </c>
      <c r="H133" s="12" t="s">
        <v>3368</v>
      </c>
      <c r="I133" s="12" t="s">
        <v>20</v>
      </c>
      <c r="J133" s="12"/>
    </row>
    <row r="134" s="1" customFormat="true" ht="22.5" spans="1:10">
      <c r="A134" s="13"/>
      <c r="B134" s="11" t="s">
        <v>1197</v>
      </c>
      <c r="C134" s="12" t="s">
        <v>3314</v>
      </c>
      <c r="D134" s="12" t="s">
        <v>22</v>
      </c>
      <c r="E134" s="12" t="s">
        <v>3315</v>
      </c>
      <c r="F134" s="17" t="s">
        <v>3316</v>
      </c>
      <c r="G134" s="17" t="s">
        <v>208</v>
      </c>
      <c r="H134" s="12" t="s">
        <v>3317</v>
      </c>
      <c r="I134" s="12" t="s">
        <v>20</v>
      </c>
      <c r="J134" s="12"/>
    </row>
    <row r="135" s="1" customFormat="true" ht="22.5" spans="1:10">
      <c r="A135" s="13"/>
      <c r="B135" s="14"/>
      <c r="C135" s="12" t="s">
        <v>3369</v>
      </c>
      <c r="D135" s="12" t="s">
        <v>22</v>
      </c>
      <c r="E135" s="12" t="s">
        <v>3370</v>
      </c>
      <c r="F135" s="17" t="s">
        <v>499</v>
      </c>
      <c r="G135" s="17" t="s">
        <v>208</v>
      </c>
      <c r="H135" s="12" t="s">
        <v>3371</v>
      </c>
      <c r="I135" s="12" t="s">
        <v>20</v>
      </c>
      <c r="J135" s="12"/>
    </row>
    <row r="136" s="1" customFormat="true" ht="22.5" spans="1:10">
      <c r="A136" s="13"/>
      <c r="B136" s="11" t="s">
        <v>278</v>
      </c>
      <c r="C136" s="12" t="s">
        <v>3372</v>
      </c>
      <c r="D136" s="12" t="s">
        <v>22</v>
      </c>
      <c r="E136" s="12" t="s">
        <v>3373</v>
      </c>
      <c r="F136" s="17" t="s">
        <v>499</v>
      </c>
      <c r="G136" s="17" t="s">
        <v>208</v>
      </c>
      <c r="H136" s="12" t="s">
        <v>3374</v>
      </c>
      <c r="I136" s="12" t="s">
        <v>20</v>
      </c>
      <c r="J136" s="12"/>
    </row>
    <row r="137" s="1" customFormat="true" ht="22.5" spans="1:10">
      <c r="A137" s="14"/>
      <c r="B137" s="14"/>
      <c r="C137" s="12" t="s">
        <v>3321</v>
      </c>
      <c r="D137" s="12" t="s">
        <v>22</v>
      </c>
      <c r="E137" s="12" t="s">
        <v>3322</v>
      </c>
      <c r="F137" s="17" t="s">
        <v>281</v>
      </c>
      <c r="G137" s="17" t="s">
        <v>18</v>
      </c>
      <c r="H137" s="12" t="s">
        <v>3323</v>
      </c>
      <c r="I137" s="12" t="s">
        <v>20</v>
      </c>
      <c r="J137" s="12"/>
    </row>
    <row r="138" s="1" customFormat="true" ht="22.5" spans="1:10">
      <c r="A138" s="11" t="s">
        <v>3375</v>
      </c>
      <c r="B138" s="11" t="s">
        <v>305</v>
      </c>
      <c r="C138" s="12" t="s">
        <v>3376</v>
      </c>
      <c r="D138" s="12" t="s">
        <v>22</v>
      </c>
      <c r="E138" s="12" t="s">
        <v>3377</v>
      </c>
      <c r="F138" s="17" t="s">
        <v>491</v>
      </c>
      <c r="G138" s="17" t="s">
        <v>18</v>
      </c>
      <c r="H138" s="12" t="s">
        <v>3378</v>
      </c>
      <c r="I138" s="12" t="s">
        <v>30</v>
      </c>
      <c r="J138" s="12"/>
    </row>
    <row r="139" s="1" customFormat="true" ht="22.5" spans="1:10">
      <c r="A139" s="13"/>
      <c r="B139" s="14"/>
      <c r="C139" s="12" t="s">
        <v>1916</v>
      </c>
      <c r="D139" s="12" t="s">
        <v>22</v>
      </c>
      <c r="E139" s="12" t="s">
        <v>1917</v>
      </c>
      <c r="F139" s="17" t="s">
        <v>491</v>
      </c>
      <c r="G139" s="17" t="s">
        <v>18</v>
      </c>
      <c r="H139" s="12" t="s">
        <v>1918</v>
      </c>
      <c r="I139" s="12" t="s">
        <v>30</v>
      </c>
      <c r="J139" s="12"/>
    </row>
    <row r="140" s="1" customFormat="true" ht="22.5" spans="1:10">
      <c r="A140" s="13"/>
      <c r="B140" s="11" t="s">
        <v>175</v>
      </c>
      <c r="C140" s="12" t="s">
        <v>3379</v>
      </c>
      <c r="D140" s="12" t="s">
        <v>15</v>
      </c>
      <c r="E140" s="12" t="s">
        <v>3380</v>
      </c>
      <c r="F140" s="17" t="s">
        <v>1039</v>
      </c>
      <c r="G140" s="17" t="s">
        <v>18</v>
      </c>
      <c r="H140" s="12" t="s">
        <v>3381</v>
      </c>
      <c r="I140" s="12" t="s">
        <v>20</v>
      </c>
      <c r="J140" s="12"/>
    </row>
    <row r="141" s="1" customFormat="true" ht="22.5" spans="1:10">
      <c r="A141" s="13"/>
      <c r="B141" s="14"/>
      <c r="C141" s="12" t="s">
        <v>2467</v>
      </c>
      <c r="D141" s="12" t="s">
        <v>15</v>
      </c>
      <c r="E141" s="12" t="s">
        <v>2468</v>
      </c>
      <c r="F141" s="17" t="s">
        <v>1039</v>
      </c>
      <c r="G141" s="17" t="s">
        <v>18</v>
      </c>
      <c r="H141" s="12" t="s">
        <v>3382</v>
      </c>
      <c r="I141" s="12" t="s">
        <v>30</v>
      </c>
      <c r="J141" s="12"/>
    </row>
    <row r="142" s="1" customFormat="true" ht="22.5" spans="1:10">
      <c r="A142" s="13"/>
      <c r="B142" s="11" t="s">
        <v>213</v>
      </c>
      <c r="C142" s="12" t="s">
        <v>1613</v>
      </c>
      <c r="D142" s="12" t="s">
        <v>22</v>
      </c>
      <c r="E142" s="12" t="s">
        <v>1365</v>
      </c>
      <c r="F142" s="17" t="s">
        <v>215</v>
      </c>
      <c r="G142" s="17" t="s">
        <v>18</v>
      </c>
      <c r="H142" s="17" t="s">
        <v>1614</v>
      </c>
      <c r="I142" s="12" t="s">
        <v>30</v>
      </c>
      <c r="J142" s="12" t="s">
        <v>650</v>
      </c>
    </row>
    <row r="143" s="1" customFormat="true" ht="22.5" spans="1:10">
      <c r="A143" s="13"/>
      <c r="B143" s="14"/>
      <c r="C143" s="16" t="s">
        <v>1610</v>
      </c>
      <c r="D143" s="16" t="s">
        <v>15</v>
      </c>
      <c r="E143" s="12" t="s">
        <v>1611</v>
      </c>
      <c r="F143" s="21" t="s">
        <v>215</v>
      </c>
      <c r="G143" s="21" t="s">
        <v>18</v>
      </c>
      <c r="H143" s="16" t="s">
        <v>1612</v>
      </c>
      <c r="I143" s="12" t="s">
        <v>30</v>
      </c>
      <c r="J143" s="12" t="s">
        <v>650</v>
      </c>
    </row>
    <row r="144" s="1" customFormat="true" spans="1:10">
      <c r="A144" s="13"/>
      <c r="B144" s="11" t="s">
        <v>2186</v>
      </c>
      <c r="C144" s="12" t="s">
        <v>3383</v>
      </c>
      <c r="D144" s="12" t="s">
        <v>15</v>
      </c>
      <c r="E144" s="12" t="s">
        <v>3384</v>
      </c>
      <c r="F144" s="17" t="s">
        <v>688</v>
      </c>
      <c r="G144" s="17" t="s">
        <v>3385</v>
      </c>
      <c r="H144" s="12"/>
      <c r="I144" s="12" t="s">
        <v>20</v>
      </c>
      <c r="J144" s="12"/>
    </row>
    <row r="145" s="1" customFormat="true" ht="22.5" spans="1:10">
      <c r="A145" s="13"/>
      <c r="B145" s="14"/>
      <c r="C145" s="12" t="s">
        <v>3386</v>
      </c>
      <c r="D145" s="12" t="s">
        <v>15</v>
      </c>
      <c r="E145" s="12" t="s">
        <v>3387</v>
      </c>
      <c r="F145" s="17" t="s">
        <v>3388</v>
      </c>
      <c r="G145" s="17" t="s">
        <v>208</v>
      </c>
      <c r="H145" s="12">
        <v>62900181</v>
      </c>
      <c r="I145" s="12" t="s">
        <v>20</v>
      </c>
      <c r="J145" s="12"/>
    </row>
    <row r="146" s="1" customFormat="true" ht="22.5" spans="1:10">
      <c r="A146" s="13"/>
      <c r="B146" s="17" t="s">
        <v>691</v>
      </c>
      <c r="C146" s="12" t="s">
        <v>3389</v>
      </c>
      <c r="D146" s="12" t="s">
        <v>22</v>
      </c>
      <c r="E146" s="61" t="s">
        <v>700</v>
      </c>
      <c r="F146" s="17" t="s">
        <v>3390</v>
      </c>
      <c r="G146" s="17" t="s">
        <v>208</v>
      </c>
      <c r="H146" s="12">
        <v>6282432</v>
      </c>
      <c r="I146" s="12" t="s">
        <v>20</v>
      </c>
      <c r="J146" s="12" t="s">
        <v>650</v>
      </c>
    </row>
    <row r="147" s="1" customFormat="true" ht="22.5" spans="1:10">
      <c r="A147" s="13"/>
      <c r="B147" s="17"/>
      <c r="C147" s="12" t="s">
        <v>3146</v>
      </c>
      <c r="D147" s="12" t="s">
        <v>22</v>
      </c>
      <c r="E147" s="61" t="s">
        <v>3147</v>
      </c>
      <c r="F147" s="21" t="s">
        <v>3148</v>
      </c>
      <c r="G147" s="21" t="s">
        <v>208</v>
      </c>
      <c r="H147" s="71" t="s">
        <v>3149</v>
      </c>
      <c r="I147" s="12" t="s">
        <v>30</v>
      </c>
      <c r="J147" s="12" t="s">
        <v>650</v>
      </c>
    </row>
    <row r="148" s="1" customFormat="true" ht="22.5" spans="1:10">
      <c r="A148" s="13"/>
      <c r="B148" s="17" t="s">
        <v>287</v>
      </c>
      <c r="C148" s="8" t="s">
        <v>121</v>
      </c>
      <c r="D148" s="8" t="s">
        <v>15</v>
      </c>
      <c r="E148" s="64" t="s">
        <v>3391</v>
      </c>
      <c r="F148" s="7" t="s">
        <v>3392</v>
      </c>
      <c r="G148" s="7" t="s">
        <v>18</v>
      </c>
      <c r="H148" s="68" t="s">
        <v>3393</v>
      </c>
      <c r="I148" s="8" t="s">
        <v>20</v>
      </c>
      <c r="J148" s="8" t="s">
        <v>2553</v>
      </c>
    </row>
    <row r="149" s="1" customFormat="true" ht="56.25" spans="1:10">
      <c r="A149" s="13"/>
      <c r="B149" s="17"/>
      <c r="C149" s="16" t="s">
        <v>869</v>
      </c>
      <c r="D149" s="16" t="s">
        <v>22</v>
      </c>
      <c r="E149" s="8" t="s">
        <v>870</v>
      </c>
      <c r="F149" s="21" t="s">
        <v>3394</v>
      </c>
      <c r="G149" s="21" t="s">
        <v>18</v>
      </c>
      <c r="H149" s="21" t="s">
        <v>3198</v>
      </c>
      <c r="I149" s="12" t="s">
        <v>30</v>
      </c>
      <c r="J149" s="12" t="s">
        <v>650</v>
      </c>
    </row>
    <row r="150" s="1" customFormat="true" ht="22.5" spans="1:10">
      <c r="A150" s="13"/>
      <c r="B150" s="28" t="s">
        <v>278</v>
      </c>
      <c r="C150" s="8" t="s">
        <v>3128</v>
      </c>
      <c r="D150" s="8" t="s">
        <v>22</v>
      </c>
      <c r="E150" s="8" t="s">
        <v>3129</v>
      </c>
      <c r="F150" s="7" t="s">
        <v>3130</v>
      </c>
      <c r="G150" s="7" t="s">
        <v>18</v>
      </c>
      <c r="H150" s="7" t="s">
        <v>3131</v>
      </c>
      <c r="I150" s="8" t="s">
        <v>30</v>
      </c>
      <c r="J150" s="8" t="s">
        <v>135</v>
      </c>
    </row>
    <row r="151" s="1" customFormat="true" ht="22.5" spans="1:10">
      <c r="A151" s="13"/>
      <c r="B151" s="25"/>
      <c r="C151" s="8" t="s">
        <v>3321</v>
      </c>
      <c r="D151" s="8" t="s">
        <v>22</v>
      </c>
      <c r="E151" s="8" t="s">
        <v>3322</v>
      </c>
      <c r="F151" s="7" t="s">
        <v>281</v>
      </c>
      <c r="G151" s="7" t="s">
        <v>18</v>
      </c>
      <c r="H151" s="8" t="s">
        <v>3323</v>
      </c>
      <c r="I151" s="8" t="s">
        <v>30</v>
      </c>
      <c r="J151" s="8" t="s">
        <v>135</v>
      </c>
    </row>
    <row r="152" s="1" customFormat="true" ht="56.25" spans="1:10">
      <c r="A152" s="13"/>
      <c r="B152" s="28" t="s">
        <v>854</v>
      </c>
      <c r="C152" s="29" t="s">
        <v>869</v>
      </c>
      <c r="D152" s="29" t="s">
        <v>22</v>
      </c>
      <c r="E152" s="8" t="s">
        <v>870</v>
      </c>
      <c r="F152" s="30" t="s">
        <v>3394</v>
      </c>
      <c r="G152" s="30" t="s">
        <v>18</v>
      </c>
      <c r="H152" s="30" t="s">
        <v>3198</v>
      </c>
      <c r="I152" s="8" t="s">
        <v>30</v>
      </c>
      <c r="J152" s="8" t="s">
        <v>135</v>
      </c>
    </row>
    <row r="153" s="1" customFormat="true" ht="22.5" spans="1:10">
      <c r="A153" s="13"/>
      <c r="B153" s="25"/>
      <c r="C153" s="8" t="s">
        <v>121</v>
      </c>
      <c r="D153" s="8" t="s">
        <v>15</v>
      </c>
      <c r="E153" s="64" t="s">
        <v>3391</v>
      </c>
      <c r="F153" s="7" t="s">
        <v>3392</v>
      </c>
      <c r="G153" s="7" t="s">
        <v>18</v>
      </c>
      <c r="H153" s="68" t="s">
        <v>3393</v>
      </c>
      <c r="I153" s="8" t="s">
        <v>20</v>
      </c>
      <c r="J153" s="8" t="s">
        <v>2553</v>
      </c>
    </row>
    <row r="154" s="1" customFormat="true" ht="22.5" spans="1:10">
      <c r="A154" s="11" t="s">
        <v>3395</v>
      </c>
      <c r="B154" s="11" t="s">
        <v>77</v>
      </c>
      <c r="C154" s="12" t="s">
        <v>997</v>
      </c>
      <c r="D154" s="12" t="s">
        <v>22</v>
      </c>
      <c r="E154" s="12" t="s">
        <v>998</v>
      </c>
      <c r="F154" s="17" t="s">
        <v>80</v>
      </c>
      <c r="G154" s="17" t="s">
        <v>81</v>
      </c>
      <c r="H154" s="12" t="s">
        <v>999</v>
      </c>
      <c r="I154" s="12" t="s">
        <v>20</v>
      </c>
      <c r="J154" s="12"/>
    </row>
    <row r="155" s="1" customFormat="true" ht="22.5" spans="1:10">
      <c r="A155" s="13"/>
      <c r="B155" s="13"/>
      <c r="C155" s="12" t="s">
        <v>3396</v>
      </c>
      <c r="D155" s="12" t="s">
        <v>22</v>
      </c>
      <c r="E155" s="12" t="s">
        <v>3397</v>
      </c>
      <c r="F155" s="17" t="s">
        <v>80</v>
      </c>
      <c r="G155" s="17" t="s">
        <v>81</v>
      </c>
      <c r="H155" s="12">
        <v>620205</v>
      </c>
      <c r="I155" s="12" t="s">
        <v>20</v>
      </c>
      <c r="J155" s="12"/>
    </row>
    <row r="156" s="1" customFormat="true" ht="22.5" spans="1:10">
      <c r="A156" s="13"/>
      <c r="B156" s="13"/>
      <c r="C156" s="12" t="s">
        <v>3398</v>
      </c>
      <c r="D156" s="12" t="s">
        <v>15</v>
      </c>
      <c r="E156" s="12" t="s">
        <v>3399</v>
      </c>
      <c r="F156" s="17" t="s">
        <v>80</v>
      </c>
      <c r="G156" s="17" t="s">
        <v>81</v>
      </c>
      <c r="H156" s="12" t="s">
        <v>3400</v>
      </c>
      <c r="I156" s="12" t="s">
        <v>20</v>
      </c>
      <c r="J156" s="12"/>
    </row>
    <row r="157" s="1" customFormat="true" ht="22.5" spans="1:10">
      <c r="A157" s="13"/>
      <c r="B157" s="13"/>
      <c r="C157" s="12" t="s">
        <v>3284</v>
      </c>
      <c r="D157" s="12" t="s">
        <v>15</v>
      </c>
      <c r="E157" s="12" t="s">
        <v>3285</v>
      </c>
      <c r="F157" s="17" t="s">
        <v>80</v>
      </c>
      <c r="G157" s="17" t="s">
        <v>81</v>
      </c>
      <c r="H157" s="12">
        <v>620236</v>
      </c>
      <c r="I157" s="12" t="s">
        <v>20</v>
      </c>
      <c r="J157" s="12"/>
    </row>
    <row r="158" s="1" customFormat="true" ht="22.5" spans="1:10">
      <c r="A158" s="14"/>
      <c r="B158" s="14"/>
      <c r="C158" s="12" t="s">
        <v>1009</v>
      </c>
      <c r="D158" s="12" t="s">
        <v>22</v>
      </c>
      <c r="E158" s="12" t="s">
        <v>1010</v>
      </c>
      <c r="F158" s="17" t="s">
        <v>80</v>
      </c>
      <c r="G158" s="17" t="s">
        <v>81</v>
      </c>
      <c r="H158" s="12" t="s">
        <v>1011</v>
      </c>
      <c r="I158" s="12" t="s">
        <v>30</v>
      </c>
      <c r="J158" s="12"/>
    </row>
    <row r="159" ht="22.5" spans="1:10">
      <c r="A159" s="7" t="s">
        <v>3401</v>
      </c>
      <c r="B159" s="7" t="s">
        <v>59</v>
      </c>
      <c r="C159" s="8" t="s">
        <v>3402</v>
      </c>
      <c r="D159" s="8" t="s">
        <v>15</v>
      </c>
      <c r="E159" s="64" t="s">
        <v>3403</v>
      </c>
      <c r="F159" s="30" t="s">
        <v>3404</v>
      </c>
      <c r="G159" s="7" t="s">
        <v>18</v>
      </c>
      <c r="H159" s="7" t="s">
        <v>3405</v>
      </c>
      <c r="I159" s="8" t="s">
        <v>20</v>
      </c>
      <c r="J159" s="8" t="s">
        <v>135</v>
      </c>
    </row>
    <row r="160" ht="22.5" spans="1:10">
      <c r="A160" s="7"/>
      <c r="B160" s="7"/>
      <c r="C160" s="8" t="s">
        <v>3406</v>
      </c>
      <c r="D160" s="8" t="s">
        <v>22</v>
      </c>
      <c r="E160" s="64" t="s">
        <v>3407</v>
      </c>
      <c r="F160" s="30" t="s">
        <v>62</v>
      </c>
      <c r="G160" s="7" t="s">
        <v>18</v>
      </c>
      <c r="H160" s="8" t="s">
        <v>3408</v>
      </c>
      <c r="I160" s="8" t="s">
        <v>20</v>
      </c>
      <c r="J160" s="8" t="s">
        <v>135</v>
      </c>
    </row>
    <row r="161" ht="22.5" spans="1:10">
      <c r="A161" s="7"/>
      <c r="B161" s="7"/>
      <c r="C161" s="8" t="s">
        <v>1009</v>
      </c>
      <c r="D161" s="8" t="s">
        <v>22</v>
      </c>
      <c r="E161" s="64" t="s">
        <v>1010</v>
      </c>
      <c r="F161" s="30" t="s">
        <v>3404</v>
      </c>
      <c r="G161" s="7" t="s">
        <v>18</v>
      </c>
      <c r="H161" s="7" t="s">
        <v>3409</v>
      </c>
      <c r="I161" s="8" t="s">
        <v>20</v>
      </c>
      <c r="J161" s="8" t="s">
        <v>135</v>
      </c>
    </row>
    <row r="162" ht="22.5" spans="1:10">
      <c r="A162" s="7"/>
      <c r="B162" s="7"/>
      <c r="C162" s="8" t="s">
        <v>3410</v>
      </c>
      <c r="D162" s="8" t="s">
        <v>15</v>
      </c>
      <c r="E162" s="64" t="s">
        <v>3411</v>
      </c>
      <c r="F162" s="30" t="s">
        <v>62</v>
      </c>
      <c r="G162" s="7" t="s">
        <v>18</v>
      </c>
      <c r="H162" s="8" t="s">
        <v>3412</v>
      </c>
      <c r="I162" s="8" t="s">
        <v>30</v>
      </c>
      <c r="J162" s="8" t="s">
        <v>135</v>
      </c>
    </row>
    <row r="163" ht="22.5" spans="1:10">
      <c r="A163" s="7"/>
      <c r="B163" s="7" t="s">
        <v>35</v>
      </c>
      <c r="C163" s="8" t="s">
        <v>3402</v>
      </c>
      <c r="D163" s="8" t="s">
        <v>15</v>
      </c>
      <c r="E163" s="64" t="s">
        <v>3403</v>
      </c>
      <c r="F163" s="30" t="s">
        <v>3404</v>
      </c>
      <c r="G163" s="7" t="s">
        <v>18</v>
      </c>
      <c r="H163" s="7" t="s">
        <v>3405</v>
      </c>
      <c r="I163" s="8" t="s">
        <v>20</v>
      </c>
      <c r="J163" s="8" t="s">
        <v>135</v>
      </c>
    </row>
    <row r="164" ht="22.5" spans="1:10">
      <c r="A164" s="7"/>
      <c r="B164" s="7"/>
      <c r="C164" s="8" t="s">
        <v>1009</v>
      </c>
      <c r="D164" s="8" t="s">
        <v>22</v>
      </c>
      <c r="E164" s="64" t="s">
        <v>1010</v>
      </c>
      <c r="F164" s="30" t="s">
        <v>3404</v>
      </c>
      <c r="G164" s="7" t="s">
        <v>18</v>
      </c>
      <c r="H164" s="7" t="s">
        <v>3409</v>
      </c>
      <c r="I164" s="8" t="s">
        <v>20</v>
      </c>
      <c r="J164" s="8" t="s">
        <v>135</v>
      </c>
    </row>
    <row r="165" ht="22.5" spans="1:10">
      <c r="A165" s="7"/>
      <c r="B165" s="7"/>
      <c r="C165" s="8" t="s">
        <v>1781</v>
      </c>
      <c r="D165" s="8" t="s">
        <v>22</v>
      </c>
      <c r="E165" s="8" t="s">
        <v>700</v>
      </c>
      <c r="F165" s="30" t="s">
        <v>38</v>
      </c>
      <c r="G165" s="7" t="s">
        <v>18</v>
      </c>
      <c r="H165" s="8" t="s">
        <v>1782</v>
      </c>
      <c r="I165" s="8" t="s">
        <v>30</v>
      </c>
      <c r="J165" s="8" t="s">
        <v>135</v>
      </c>
    </row>
    <row r="166" ht="22.5" spans="1:10">
      <c r="A166" s="7"/>
      <c r="B166" s="7" t="s">
        <v>77</v>
      </c>
      <c r="C166" s="8" t="s">
        <v>1009</v>
      </c>
      <c r="D166" s="8" t="s">
        <v>22</v>
      </c>
      <c r="E166" s="8" t="s">
        <v>1010</v>
      </c>
      <c r="F166" s="7" t="s">
        <v>80</v>
      </c>
      <c r="G166" s="7" t="s">
        <v>81</v>
      </c>
      <c r="H166" s="8" t="s">
        <v>1011</v>
      </c>
      <c r="I166" s="8" t="s">
        <v>20</v>
      </c>
      <c r="J166" s="8" t="s">
        <v>135</v>
      </c>
    </row>
    <row r="167" ht="22.5" spans="1:10">
      <c r="A167" s="7"/>
      <c r="B167" s="7"/>
      <c r="C167" s="8" t="s">
        <v>2142</v>
      </c>
      <c r="D167" s="8" t="s">
        <v>15</v>
      </c>
      <c r="E167" s="8" t="s">
        <v>2143</v>
      </c>
      <c r="F167" s="7" t="s">
        <v>80</v>
      </c>
      <c r="G167" s="7" t="s">
        <v>81</v>
      </c>
      <c r="H167" s="8" t="s">
        <v>2144</v>
      </c>
      <c r="I167" s="8" t="s">
        <v>30</v>
      </c>
      <c r="J167" s="8" t="s">
        <v>135</v>
      </c>
    </row>
    <row r="168" ht="22.5" spans="1:10">
      <c r="A168" s="7"/>
      <c r="B168" s="7"/>
      <c r="C168" s="8" t="s">
        <v>974</v>
      </c>
      <c r="D168" s="8" t="s">
        <v>15</v>
      </c>
      <c r="E168" s="8" t="s">
        <v>975</v>
      </c>
      <c r="F168" s="7" t="s">
        <v>80</v>
      </c>
      <c r="G168" s="7" t="s">
        <v>81</v>
      </c>
      <c r="H168" s="8" t="s">
        <v>976</v>
      </c>
      <c r="I168" s="8" t="s">
        <v>30</v>
      </c>
      <c r="J168" s="8" t="s">
        <v>135</v>
      </c>
    </row>
    <row r="169" ht="22.5" spans="1:10">
      <c r="A169" s="7"/>
      <c r="B169" s="7"/>
      <c r="C169" s="8" t="s">
        <v>118</v>
      </c>
      <c r="D169" s="8" t="s">
        <v>22</v>
      </c>
      <c r="E169" s="8" t="s">
        <v>119</v>
      </c>
      <c r="F169" s="7" t="s">
        <v>80</v>
      </c>
      <c r="G169" s="7" t="s">
        <v>81</v>
      </c>
      <c r="H169" s="8" t="s">
        <v>120</v>
      </c>
      <c r="I169" s="8" t="s">
        <v>30</v>
      </c>
      <c r="J169" s="8" t="s">
        <v>135</v>
      </c>
    </row>
  </sheetData>
  <mergeCells count="83">
    <mergeCell ref="A1:J1"/>
    <mergeCell ref="A3:A22"/>
    <mergeCell ref="A23:A31"/>
    <mergeCell ref="A32:A43"/>
    <mergeCell ref="A44:A70"/>
    <mergeCell ref="A71:A76"/>
    <mergeCell ref="A77:A95"/>
    <mergeCell ref="A96:A111"/>
    <mergeCell ref="A112:A115"/>
    <mergeCell ref="A116:A123"/>
    <mergeCell ref="A124:A127"/>
    <mergeCell ref="A128:A137"/>
    <mergeCell ref="A138:A153"/>
    <mergeCell ref="A154:A158"/>
    <mergeCell ref="A159:A169"/>
    <mergeCell ref="B3:B6"/>
    <mergeCell ref="B7:B18"/>
    <mergeCell ref="B19:B22"/>
    <mergeCell ref="B23:B24"/>
    <mergeCell ref="B25:B26"/>
    <mergeCell ref="B27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5"/>
    <mergeCell ref="B96:B97"/>
    <mergeCell ref="B98:B99"/>
    <mergeCell ref="B100:B101"/>
    <mergeCell ref="B102:B103"/>
    <mergeCell ref="B104:B105"/>
    <mergeCell ref="B106:B107"/>
    <mergeCell ref="B108:B111"/>
    <mergeCell ref="B112:B113"/>
    <mergeCell ref="B114:B115"/>
    <mergeCell ref="B116:B117"/>
    <mergeCell ref="B118:B119"/>
    <mergeCell ref="B120:B121"/>
    <mergeCell ref="B122:B123"/>
    <mergeCell ref="B124:B125"/>
    <mergeCell ref="B126:B127"/>
    <mergeCell ref="B128:B129"/>
    <mergeCell ref="B130:B131"/>
    <mergeCell ref="B132:B133"/>
    <mergeCell ref="B134:B135"/>
    <mergeCell ref="B136:B137"/>
    <mergeCell ref="B138:B139"/>
    <mergeCell ref="B140:B141"/>
    <mergeCell ref="B142:B143"/>
    <mergeCell ref="B144:B145"/>
    <mergeCell ref="B146:B147"/>
    <mergeCell ref="B148:B149"/>
    <mergeCell ref="B150:B151"/>
    <mergeCell ref="B152:B153"/>
    <mergeCell ref="B154:B158"/>
    <mergeCell ref="B159:B162"/>
    <mergeCell ref="B163:B165"/>
    <mergeCell ref="B166:B169"/>
  </mergeCells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workbookViewId="0">
      <selection activeCell="F4" sqref="A1:J5"/>
    </sheetView>
  </sheetViews>
  <sheetFormatPr defaultColWidth="7.88333333333333" defaultRowHeight="13.5" outlineLevelRow="4"/>
  <cols>
    <col min="1" max="1" width="15.8666666666667" style="2" customWidth="true"/>
    <col min="2" max="2" width="10.4333333333333" style="2" customWidth="true"/>
    <col min="3" max="3" width="9.44166666666667" style="1" customWidth="true"/>
    <col min="4" max="4" width="5.71666666666667" style="1" customWidth="true"/>
    <col min="5" max="5" width="18.05" style="1" customWidth="true"/>
    <col min="6" max="6" width="15.175" style="2" customWidth="true"/>
    <col min="7" max="7" width="10.8333333333333" style="2" customWidth="true"/>
    <col min="8" max="8" width="21.3083333333333" style="1" customWidth="true"/>
    <col min="9" max="9" width="10.2333333333333" style="1" customWidth="true"/>
    <col min="10" max="10" width="8.83333333333333" style="1" customWidth="true"/>
    <col min="11" max="249" width="7.88333333333333" style="1" customWidth="true"/>
    <col min="250" max="16384" width="7.88333333333333" style="1"/>
  </cols>
  <sheetData>
    <row r="1" s="1" customFormat="true" ht="48" customHeight="true" spans="1:10">
      <c r="A1" s="3" t="s">
        <v>3413</v>
      </c>
      <c r="B1" s="3"/>
      <c r="C1" s="4"/>
      <c r="D1" s="4"/>
      <c r="E1" s="4"/>
      <c r="F1" s="3"/>
      <c r="G1" s="3"/>
      <c r="H1" s="4"/>
      <c r="I1" s="4"/>
      <c r="J1" s="4"/>
    </row>
    <row r="2" s="1" customFormat="true" ht="22.5" spans="1:10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  <c r="J2" s="6" t="s">
        <v>11</v>
      </c>
    </row>
    <row r="3" s="1" customFormat="true" ht="22.5" spans="1:10">
      <c r="A3" s="7" t="s">
        <v>3414</v>
      </c>
      <c r="B3" s="7" t="s">
        <v>3415</v>
      </c>
      <c r="C3" s="8" t="s">
        <v>3416</v>
      </c>
      <c r="D3" s="8" t="s">
        <v>15</v>
      </c>
      <c r="E3" s="64" t="s">
        <v>3417</v>
      </c>
      <c r="F3" s="7" t="s">
        <v>3418</v>
      </c>
      <c r="G3" s="7" t="s">
        <v>208</v>
      </c>
      <c r="H3" s="8">
        <v>629002195</v>
      </c>
      <c r="I3" s="8" t="s">
        <v>20</v>
      </c>
      <c r="J3" s="8" t="s">
        <v>135</v>
      </c>
    </row>
    <row r="4" s="1" customFormat="true" ht="22.5" spans="1:10">
      <c r="A4" s="7"/>
      <c r="B4" s="7"/>
      <c r="C4" s="8" t="s">
        <v>3419</v>
      </c>
      <c r="D4" s="8" t="s">
        <v>15</v>
      </c>
      <c r="E4" s="8" t="s">
        <v>3420</v>
      </c>
      <c r="F4" s="7" t="s">
        <v>3421</v>
      </c>
      <c r="G4" s="7" t="s">
        <v>208</v>
      </c>
      <c r="H4" s="8" t="s">
        <v>3422</v>
      </c>
      <c r="I4" s="8" t="s">
        <v>30</v>
      </c>
      <c r="J4" s="8" t="s">
        <v>135</v>
      </c>
    </row>
    <row r="5" s="1" customFormat="true" ht="22.5" spans="1:10">
      <c r="A5" s="7"/>
      <c r="B5" s="7"/>
      <c r="C5" s="8" t="s">
        <v>3423</v>
      </c>
      <c r="D5" s="8" t="s">
        <v>15</v>
      </c>
      <c r="E5" s="8" t="s">
        <v>3424</v>
      </c>
      <c r="F5" s="7" t="s">
        <v>3425</v>
      </c>
      <c r="G5" s="7" t="s">
        <v>208</v>
      </c>
      <c r="H5" s="8" t="s">
        <v>3426</v>
      </c>
      <c r="I5" s="8" t="s">
        <v>30</v>
      </c>
      <c r="J5" s="8" t="s">
        <v>135</v>
      </c>
    </row>
  </sheetData>
  <mergeCells count="3">
    <mergeCell ref="A1:J1"/>
    <mergeCell ref="A3:A5"/>
    <mergeCell ref="B3:B5"/>
  </mergeCells>
  <pageMargins left="0.590277777777778" right="0.590277777777778" top="0.472222222222222" bottom="0.472222222222222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市直</vt:lpstr>
      <vt:lpstr>甘州区</vt:lpstr>
      <vt:lpstr>临泽县</vt:lpstr>
      <vt:lpstr>高台县</vt:lpstr>
      <vt:lpstr>山丹县</vt:lpstr>
      <vt:lpstr>民乐县</vt:lpstr>
      <vt:lpstr>肃南县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UOS</cp:lastModifiedBy>
  <dcterms:created xsi:type="dcterms:W3CDTF">2024-03-25T19:24:00Z</dcterms:created>
  <cp:lastPrinted>2024-03-28T19:45:00Z</cp:lastPrinted>
  <dcterms:modified xsi:type="dcterms:W3CDTF">2025-11-12T11:07:11Z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0EA5D0FCA56EB33A06ADE165F5714687</vt:lpwstr>
  </property>
  <property fmtid="{D5CDD505-2E9C-101B-9397-08002B2CF9AE}" pid="3" name="KSOProductBuildVer">
    <vt:lpwstr>2052-11.8.2.10290</vt:lpwstr>
  </property>
  <property fmtid="{D5CDD505-2E9C-101B-9397-08002B2CF9AE}" pid="4" name="KSOReadingLayout">
    <vt:bool>true</vt:bool>
  </property>
</Properties>
</file>